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งานก้ามปู ปีงบ 2568\ITA 2568\"/>
    </mc:Choice>
  </mc:AlternateContent>
  <xr:revisionPtr revIDLastSave="0" documentId="8_{6DC7F9B3-8F9C-4102-AB02-1785985BEF2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." sheetId="5" r:id="rId2"/>
    <sheet name="Sheet1" sheetId="6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<sst xmlns="http://schemas.openxmlformats.org/spreadsheetml/2006/main" count="1784" uniqueCount="215">
  <si>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</si>
  <si>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</si>
  <si>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</si>
  <si>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</si>
  <si>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</si>
  <si>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</si>
  <si>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</si>
  <si>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</si>
  <si>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</si>
  <si>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</si>
  <si>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</si>
  <si>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</si>
  <si>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</si>
  <si>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</si>
  <si>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</si>
  <si>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</si>
  <si>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</si>
  <si>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</si>
  <si>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</si>
  <si>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</si>
  <si>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</si>
  <si>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</si>
  <si>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</si>
  <si>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</si>
  <si>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</si>
  <si>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</si>
  <si>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</si>
  <si>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</si>
  <si>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</si>
  <si>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</si>
  <si>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</si>
  <si>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</si>
  <si>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</si>
  <si>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</si>
  <si>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</si>
  <si>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</si>
  <si>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</si>
  <si>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</si>
  <si>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</si>
  <si>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</si>
  <si>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</si>
  <si>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</si>
  <si>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</si>
  <si>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</si>
  <si>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</si>
  <si>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</si>
  <si>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</si>
  <si>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</si>
  <si>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</si>
  <si>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</si>
  <si>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</si>
  <si>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</si>
  <si>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</si>
  <si>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</si>
  <si>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</si>
  <si>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อ่างทอง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</si>
  <si>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</si>
  <si>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</si>
  <si>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</si>
  <si>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องค์การบริหารส่วนตำบลสายทอง</t>
  </si>
  <si>
    <t>ป่าโมก</t>
  </si>
  <si>
    <t>กระทรวงมหาดไทย</t>
  </si>
  <si>
    <t>องค์การบริหารส่วนตำบล</t>
  </si>
  <si>
    <t>จ้างซ่อมแซมรถบรรทุก หมายเลขทะเบียน ๘๑-๐๘๔๒ อ่างทอง</t>
  </si>
  <si>
    <t>บริษัท ไทยรุ่งเรืองลพบุรีธุรกิจ จำกัด</t>
  </si>
  <si>
    <t>66109266647</t>
  </si>
  <si>
    <t>ซื้ออาหารเสริม (นม) โรงเรียน สำหรับเด็กปฐมวัย ภาคเรียนที่ ๒/๒๕๖๖</t>
  </si>
  <si>
    <t>สหกรณ์โคนมมวกเหล็ก จำกัด</t>
  </si>
  <si>
    <t>66119163600</t>
  </si>
  <si>
    <t xml:space="preserve">ซื้ออาหารเสริม (นม) โรงเรียน สำหรับนักเรียนประถมศึกษา ประจำปีการศึกษา 2/2566 </t>
  </si>
  <si>
    <t>66119171911</t>
  </si>
  <si>
    <t>จ้างเหมาจัดทำป้ายประชาสัมพันธ์ โครงการสืบสานประเพณีลอยกระทง</t>
  </si>
  <si>
    <t>รุ่งเรืองอิงค์เจ็ท</t>
  </si>
  <si>
    <t>66119266371</t>
  </si>
  <si>
    <t>จ้างเหมาจัดหาตกแต่งสถานที่ลอยกระทง ตามโครงการสืบสานประเพณีลอยกระทง</t>
  </si>
  <si>
    <t>นายจักรินทร์ เง้าเปล่ง</t>
  </si>
  <si>
    <t>66119275060</t>
  </si>
  <si>
    <t>จ้างเหมาจัดหาเครื่องไฟขยายเสียงพร้อมไฟประดับ ตามโครงการสืบสานประเพณีลอยกระทง</t>
  </si>
  <si>
    <t>นางสาวแสงเดือน แก้วมณี</t>
  </si>
  <si>
    <t>66119275780</t>
  </si>
  <si>
    <t>ซื้อน้ำดื่มแก้วพร้อมน้ำแข็งตามโครงการสืบสานประเพณีลอยบกระทง</t>
  </si>
  <si>
    <t>นางสาวบุญสม จับสงวน</t>
  </si>
  <si>
    <t>จ้างเหมาบริการทำปฎิทิน อปท ประจำปี 2567 จำนวน 2 รายการ</t>
  </si>
  <si>
    <t>ร้านไทยเสรี</t>
  </si>
  <si>
    <t>นายชาญชัย พัฒนมงคล</t>
  </si>
  <si>
    <t>ซื้อแบบพิมพ์ (ใบเสร็จรับเงินค่าน้ำประปา แบบต่อเนื่อง) จำนวน 14000 ชุด</t>
  </si>
  <si>
    <t>ห้างหุ้นส่วนจำกัด ทีเค ซอฟท์</t>
  </si>
  <si>
    <t>มีศิลป์รุ่งโรจน์</t>
  </si>
  <si>
    <t>ซื้ออาหารเสริม (นม)โรงเรียน สำหรับนักเรียนปฐมวัย ประจำเดือนมกราคม</t>
  </si>
  <si>
    <t>ซื้ออาหารเสริม (นม)โรงเรียน สำหรับนักเรียนประถมศึกษา ประจำเดือนมกราคม</t>
  </si>
  <si>
    <t>ซื้อวัสดุก่อสร้าง (ยางมะตอยสำเร็จรูป) จำนวน ๒ รายการ</t>
  </si>
  <si>
    <t>อายยางมิกซ์</t>
  </si>
  <si>
    <t>67019029693</t>
  </si>
  <si>
    <t>ซื้อวัสดุงานบ้านงานครัว ถังขยะพลาสติกทรงกระบอก ขนาดบรรจุ 200 ลิตร สีน้ำเงิน</t>
  </si>
  <si>
    <t>ร้านรุ่งเรืองการค้า</t>
  </si>
  <si>
    <t>67019058180</t>
  </si>
  <si>
    <t>ซื้อวัสดุอุปกรณ์ในการตกแต่งสถานที่ และจัดบอร์ด ตามโครงการวันเด็กแห่งชาติ ประจำปี ๒๕๖๗</t>
  </si>
  <si>
    <t>นายพรชัย รัตน์ประสาทพร</t>
  </si>
  <si>
    <t>จ้างเหมาจัดทำป้ายประชาสัมพันธ์ ตามโครงการวันเด็กแห่งชาติประจำปี ๒๕๖๗</t>
  </si>
  <si>
    <t>จ้างเหมาจัดหาเวทีพร้อมติดตั้งและรื้อถอน ตามโครงการวันเด็กแห่งชาติ ประจำปี ๒๕๖๗</t>
  </si>
  <si>
    <t>นายจักรินทร์ เง่าเปล่ง</t>
  </si>
  <si>
    <t>จ้างเหมาบริการจัดหาเต้นทร์พร้อมติดตั้งและรื้อถอน ตามโครงการวันเด็กแห่งชาติ ประจำปี ๒๕๖๗</t>
  </si>
  <si>
    <t>นายอำนวย สายทอง</t>
  </si>
  <si>
    <t>จ้างเหมาจัดหาซุ้มกิจกรรมเสริมทักษะ ตามโครงการวันเด็กแห่งชาติประจำปี ๒๕๖๗</t>
  </si>
  <si>
    <t>นางสาวพรวลัย แจ้งบุญ</t>
  </si>
  <si>
    <t>จ้างเหมาบริการทำป้ายไวนิลประชาสัมพันธ์ 2 รายการ โครงการป้องกันและควบคุมการระบาดโรคไข้เลือดออก + รณรงค์โรคไข้เลือดออก</t>
  </si>
  <si>
    <t>จ้างเหมาบริการทำป้ายไวนิลการขับเคลื่อนแผนปฏิบัติการเชิงกลยุทธ์แนวใหม่ RE-X-REY</t>
  </si>
  <si>
    <t>ซื้ออาหารเสริม (นม) โรงเรียน สำหรับนักเรียนปฐมวัย ประจำเดือนกุมภาพันธ์</t>
  </si>
  <si>
    <t>ซื้อวัสดุอุปกรณ์ในการตกแต่งสถานที่ และอุปกรณ์ในการแข่งกีฬาโครงการแข่งขันกีฬาสานสัมพันธ์เด็กปฐมวัย</t>
  </si>
  <si>
    <t>จ้างเหมาบริการทำป้ายไวนิลโครงการกีฬาสีสานสัมพันธ์เด็กปฐมวัย</t>
  </si>
  <si>
    <t>รดาบาดาล</t>
  </si>
  <si>
    <t>ซื้ออาหารเสริม(นม)โรงเรียน เด็กประถมมศึกษา ประจำเดือน มีนาคม 2567</t>
  </si>
  <si>
    <t>67039246600</t>
  </si>
  <si>
    <t>ซื้ออาหารเสริม(นม)โรงเรียนเด็กปฐมวัย ประจำเดือนมีนาคม 2567</t>
  </si>
  <si>
    <t>67039236776</t>
  </si>
  <si>
    <t xml:space="preserve">ร้านทิพวรรณการไฟฟ้า โดยนางทิพวรรณ </t>
  </si>
  <si>
    <t>ซื้อวัสดุก่อสร้าง ๗ รายการ กองช่าง</t>
  </si>
  <si>
    <t>จ้างบุคคลฉีดวัคซีนโรคพิษสุนัขบ้า โครงการสัตว์ปลอดโรค คนปลอดภัย จากโรคพิษสุนัขบ้า ตามพระปณิธานศาสตราจารย์ ดร.พระเจ้าน้องนางเธอ เจ้าฟ้าฯกรมศรีสวางค์วัฒนวรขัตติยราชนารี</t>
  </si>
  <si>
    <t>นางสาวศุภมาส ฤทธิ์กระจ่าง</t>
  </si>
  <si>
    <t>จ้างเหมาบริการทำป้ายไวนิล โครงการสัตว์ปลอดโรค คนปลอดภัย จากโรคพิษสุนัขบ้า ตามพระปณิธานศาสตราจารย์ ดร.พระเจ้าน้องนางเธอ เจ้าฟ้าฯกรมศรีสวางค์วัฒนวรขัตติยราชนารี</t>
  </si>
  <si>
    <t xml:space="preserve"> ร้าน มีศิลป์รุ่งโรจน์</t>
  </si>
  <si>
    <t>จ้างเหมาบริการทำป้ายไวนิลจุดบริการปรชาชนและลดอุบัติเหตุทางถนนให้กับประชาชนในช่วงเทศกาลสงกรานต์ 2567</t>
  </si>
  <si>
    <t>จ้างเหมาจัดหาเวทีพร้อมติดตั้งเวทีและรื้อถอนและจัดสถานที่ โครงการประเพณีสงกรานต์และวันผู้สูงอายุ ประจำปี 2567</t>
  </si>
  <si>
    <t>นางอำนวย ป่าพฤกษา</t>
  </si>
  <si>
    <t>จ้างจัดหาเครื่องเสียง โครงการประเพณีสงกรานต์และวันผู้สูงอายุ ประจำปี 2567</t>
  </si>
  <si>
    <t xml:space="preserve"> แสงเดือน แก้วมณี</t>
  </si>
  <si>
    <t>จ้างจัดหาพัดลมอุตสาหกรรม โต๊ะกลม เก้าอี้ และเต้นท์ผ้าใบพร้อมติดตั้งและรื้อถอน โครงการประเพณีสงกรานต์และวันผู้สูงอายุ ประจำปี 2567</t>
  </si>
  <si>
    <t xml:space="preserve"> ปภารัตน์ กลิ่นกล่ำ</t>
  </si>
  <si>
    <t> จ้างซ่อมแซมระบบประปาบาดาล บ้านคลองพุทรา หมู่ที่ 2 ตำบลสายทอง อำเภอป่าโมก จังหวัดอ่างทอง</t>
  </si>
  <si>
    <t>ซื้อแบบพิมพ์เพื่อใช้ในงานราชการ (กองคลัง)</t>
  </si>
  <si>
    <t xml:space="preserve"> โรงพิมพ์อาสารักษาดินแดน กรมการปก</t>
  </si>
  <si>
    <t>ซื้อวัสดุยานพาหนะและขนส่ง (แบตเตอรี่) สำนักปลัด</t>
  </si>
  <si>
    <t>นางสาวชาติยา แก้วโย</t>
  </si>
  <si>
    <t>ซื้อวัสดุยานพาหนะและขนส่ง (แบตเตอรี่) กองช่าง</t>
  </si>
  <si>
    <t>จ้างซ่อมแซมรถบรรทุกขยะ หมายเลขทะเบียน 81-0842 อ่างทอง</t>
  </si>
  <si>
    <t>ห้างหุ้นส่วนจำกัด ช้างการช่าง</t>
  </si>
  <si>
    <t>ซื้อวัสดุสำนักงาน 3 รายการ สำนักปลัด</t>
  </si>
  <si>
    <t>นางวันดี ปัญญาพร</t>
  </si>
  <si>
    <t>ซื้อวัสดุอุปกรณ์ตามโครงการเฉลิมพระเกียรติสมเด็จพระนางเจ้าสุธิดาฯ</t>
  </si>
  <si>
    <t>จ้างเหมาจัดทำกรอบใส่พระบรมฉายาลักษณ์ตามโครงการเฉลิมพระเกียรติสมเด็จพระนางเจ้าสุทิดาฯ</t>
  </si>
  <si>
    <t>นายสวิก ตราชู</t>
  </si>
  <si>
    <t>ซื้อวัสดุการเกษตร จำนวน 2 รายการ สำนักปลัด</t>
  </si>
  <si>
    <t>ร้านรวมเกษตรสุพรรณ โดยนางเรณู อารยะ</t>
  </si>
  <si>
    <t>จ้างเหมาบริการทำป้ายไวนิลศูนย์ช่วยเหลือประชาชน องค์การบริหารส่วนตำบลสายทอง  1 รายการ</t>
  </si>
  <si>
    <t xml:space="preserve">ร้านมีศิลป์รุ่งโรจน์ </t>
  </si>
  <si>
    <t xml:space="preserve">จ้างซ่อมแซมครุภัณฑ์เครื่องปรับอากาศสำนักงาน จำนวน 6รายการ </t>
  </si>
  <si>
    <t>บริษัท กุลกิตติแอร์เซลแอนด์เซอร์วิส จำกัด</t>
  </si>
  <si>
    <t>รดาบาดาล โดยนางสมบัติ คงมี</t>
  </si>
  <si>
    <t>จ้างซ่อมแซมระบบประปา บริเวณหมู่ที่ 3 ตำบลสายทอง</t>
  </si>
  <si>
    <t xml:space="preserve">จ้างซ่อมแซมครุภัณฑ์เครื่องปรับอากาศประจำศูนย์พัฒนาเด็กเล็ก ทั้ง 2 แห่ง จำนวน 6 รายการ </t>
  </si>
  <si>
    <t>น.ส. เปรมนิภา วงษ์ธวัล</t>
  </si>
  <si>
    <t>ซื้ออาหารเสริม (นม) โรงเรียน เด็กประถมศึกษา ประจำภาคเรียนที่1/2567</t>
  </si>
  <si>
    <t>จ้างเหมาจัดทำป้ายไวนิลโครงการกิจกรรมการแข่งขันจักรยานขาไถ(Balance Bike) เฉลิมพระเกียรติ 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</si>
  <si>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ซื้อวัสดุอุปกรณ์ในการแข่งขันและผ้ายืดผูกประดับโครงการกิจกรรมการแข่งขันจักรยานขาไถ (Balance Bike) เฉลิมพระเกียรติ 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</si>
  <si>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ซื้อวัสดุอุปกรณ์ในการแข่งขัน โครงการกิจกรรมการแข่งขันจักรยานขาไถ (Balance Bike) เฉลิมพระเกียรติ พระบาทสมเด็จพระเจ้าอยู่หัวเนื่องในโอกาสพระราชพิธีมหามงคลเฉลิมพระชนมพรรษา 6 รอบ 28 กรกฎาคม 2567</t>
  </si>
  <si>
    <t>นางสาวมธุรส รัตน์ประสาทพร</t>
  </si>
  <si>
    <t>ซื้อวัสดุงานบ้านงานครัว จำนวน 26 รายการ สำนักปลัด</t>
  </si>
  <si>
    <t>ซื้อวัสดุสำนักงาน จำนวน 30 รายการ สำนักปลัด</t>
  </si>
  <si>
    <t>ซื้อวัสดุสำนักงาน จำนวน 23 รายการ กองช่าง</t>
  </si>
  <si>
    <t>ซื้อวัสดุเครื่องแต่งกาย 4 รายการ กองช่าง</t>
  </si>
  <si>
    <t>จ้างเหมาจัดทำป้ายไวนิลประชาสัมพันธ์ โครงการทำบุญถวายเทียนพรรษา</t>
  </si>
  <si>
    <t xml:space="preserve">ST เดอะติดไซน์ </t>
  </si>
  <si>
    <t>จ้างเหมาตกแต่งรถแห่เทียนโครงการทำบุญถวายเทียนพรรษา</t>
  </si>
  <si>
    <t xml:space="preserve">ซื้อเทียนพรรษา โครงการทำบุญถวายเทียนพรรษา </t>
  </si>
  <si>
    <t>ช.พาณิช</t>
  </si>
  <si>
    <t xml:space="preserve">ซื้อวัสดุอุปกรณ์สำหรับใช้ในการปลูกต้นไม้ โครงการจัดกิจกรรมเฉลิมพระเกียรติพระบาทสมเด็จพระเจ้าอยู่หัวในหลวงรัชกาลที่ 10 เนื่องในโอกาสวันเฉลิมพระชนมพรรษา 28 กรกฎาคม 2567 </t>
  </si>
  <si>
    <t xml:space="preserve">จ้างเหมาทำป้ายไวนิลโครงการจัดกิจกรรมเฉลิมพระเกียรติพระบาทสมเด็จพระเจ้าอยู่หัวในหลวงรัชกาลที่ 10 เนื่องในโอกาสวันเฉลิมพระชนมพรรษา 28 กรกฎาคม 2567 </t>
  </si>
  <si>
    <t>ซื้อวัสดุงานบ้านงานครัวผ้าคลุมโต๊ะแบบลูกไม้สีฟ้า จำนวน 1 รายการสำนักปลัด</t>
  </si>
  <si>
    <t>บริษัทพีพีเฟอร์นิเทคอ่างทอง จำกัด</t>
  </si>
  <si>
    <t>จ้างซ่อมแซมปรับปรุงแก้ไขระบบ CCTV จำนวน 7 ตัว กองช่าง</t>
  </si>
  <si>
    <t>บริษัท มหาซอฟท์ จำกัด</t>
  </si>
  <si>
    <t>ซื้อวัสดุสำนักงาน 5 รายการ กองช่าง</t>
  </si>
  <si>
    <t>บริษัท เอสพีเอส ซัพพลาย แอนด์ เซอร์วิส</t>
  </si>
  <si>
    <t>ซื้อวัสดุสำนักงาน 14 รายการ กองการศึกษา</t>
  </si>
  <si>
    <t>ร้านไทยวิวัฒน์ โดย นายพรชัย รัตน์ประสาท</t>
  </si>
  <si>
    <t>ซื้อวัสดุสำนักงาน จำนวน 14 รายการ กองคลัง</t>
  </si>
  <si>
    <t>ซื้อวัสดุไฟฟ้าและวิทยุ จำนวน 9 รายการ กองช่าง</t>
  </si>
  <si>
    <t>ทิพวรรณการไฟฟ้า โดย นางทิพวรรณ</t>
  </si>
  <si>
    <t>ซื้อวัสดุก่อสร้าง จำนวน 11 รายการ กองการศึกษา</t>
  </si>
  <si>
    <t>ปั้นหลี 2552</t>
  </si>
  <si>
    <t>จ้างเหมารถแบ็ลโฮ เพื่อทำการขุดล่องระบายน้ำ (บริเวณหลังแทงค์น้ำประปา ม.6)</t>
  </si>
  <si>
    <t>นางสาวพัชรวรรณ พลแสน</t>
  </si>
  <si>
    <t>วัสดุอื่น จำนวน 3 รายการ กองช่าง</t>
  </si>
  <si>
    <t>ห้างรุ่งเรืองอินเตอร์เทรด</t>
  </si>
  <si>
    <t xml:space="preserve">ซื้อวัสดุอื่น (มาตรวัดน้ำ ขนาด 4 หุน ) จำนวน 40 ตัว </t>
  </si>
  <si>
    <t>ซื้อวัสดุก่อสร้าง (อุปกรณ์ประปา) จำนวน 43 รายการ</t>
  </si>
  <si>
    <t>ซื้อแบบพิมพ์ (ใบเสร็จรับเงินค่าน้ำประปาแบบต่อเนื่อง) จำนวน 6,000 ชุด</t>
  </si>
  <si>
    <t>ห้างหุ้นส่วน จำกัด ทีเค ซอฟท์</t>
  </si>
  <si>
    <t>จ้างซ่อมแซมครุภัณฑ์คอมพิวเตอร์ ยี่ห้อ Lenovo หมายเลขครุภัณฑ์416 65 0032 และคอมพิวเตอร์ ยี่ห้อ Acer หมายเลขครุภัณฑ์416 60 0027 จำนวน 2 รายการ</t>
  </si>
  <si>
    <t>เอส พี เอส ซัพพลาย แอนด์ เซอร์วิสจำกัด(สำนักงานใหญ่)</t>
  </si>
  <si>
    <t>ซื้อครุภัณฑ์สำนักงาน พัดลมติดเพดานขนาดใหญ่ จำนวน 1 รายการ</t>
  </si>
  <si>
    <t>บริษัทร อัครโชติ เทรดดิ้ง จำกัด</t>
  </si>
  <si>
    <t>ซื้อครุสำนักงาน พัดลมโคจร ขนาด 18 นิ้ว จำนวน 2 เครื่อง</t>
  </si>
  <si>
    <t>66129289788</t>
  </si>
  <si>
    <t>จ้างเหมาปรับสภาพแวดล้อมที่อยู่อาศัยสำหรับคนพิการ</t>
  </si>
  <si>
    <t>ห้างหุ้นส่วนรัตน์ประสาทพร</t>
  </si>
  <si>
    <t>นายทรงศักดิ์ แสงจันทร์</t>
  </si>
  <si>
    <t>จ้างเหมาปรับสภาพแวดล้อมที่อยู่อาศัยสำหรับคนพิการ ราย นาย สมศักดิ์ กระจ่างจิต จำนวน 1 รายการ</t>
  </si>
  <si>
    <t>67029033510</t>
  </si>
  <si>
    <t>67059492472</t>
  </si>
  <si>
    <t>นายเฉมิศักดิ์ เฉลยโชติ</t>
  </si>
  <si>
    <t>นายบัญชา นึกอุ่นจิตร</t>
  </si>
  <si>
    <t>จ้างเหมาปรับสภาพแวดล้อมที่อยู่อาศัยสำหรับคนพิการ ราย นายธีระพงษ์ กุลสถิตย์</t>
  </si>
  <si>
    <t>จ้างเหมาปรับสภาพแวดล้อมที่อยู่อาศัยสำหรับคนพิการ ราย นายมนัส วงษ์คำ</t>
  </si>
  <si>
    <t>67069268938</t>
  </si>
  <si>
    <t>จ้างเหมาปรับสภาพแวดล้อมที่อยู่อาศัยสำหรับคนพิการ ราย นายปราโมทย์ อาจสำอางค์</t>
  </si>
  <si>
    <t>นางสาววาสนา ป้อมลอย</t>
  </si>
  <si>
    <t>67039129169</t>
  </si>
  <si>
    <t>หมายเหตุ องค์การบริหารส่วนตำบลสายทอง ได้จัดซื้อจัดจ้างในทุกงบแล้ว รวมทั้งสิ้น  82 รายการ</t>
  </si>
  <si>
    <t>รายการที่ 1 - รายการที่ 2 เป็นค่าใช้จ่ายงบลงทุน</t>
  </si>
  <si>
    <t>รายการที่ 3 - รายการที่ 7 เป็นค่าใช้จ่ายงบเงินอุดหนุน</t>
  </si>
  <si>
    <t>รายการที่ 8 - รายการที่ 82 เป็นค่าใช้จ่ายงบอื่นๆ</t>
  </si>
  <si>
    <t>จ้างเหมาบริการเครื่องเสียง ตามโครงการวันเด็กแห่งชาติ ประจำปี2567</t>
  </si>
  <si>
    <t>เนื่องจากไม่ได้ลงโครงการในระบบ EGP</t>
  </si>
  <si>
    <t>67089742799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</si>
</sst>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left" vertical="top" wrapText="1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3" fontId="8" fillId="0" borderId="0" xfId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left" vertical="top" wrapText="1"/>
    </xf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59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3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59" fontId="1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/>
      <protection locked="0"/>
    </xf>
    <xf numFmtId="43" fontId="8" fillId="0" borderId="0" xfId="1" applyFo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F30E7F-DE63-4511-87A8-EC9E1FEA3188}" name="Table13" displayName="Table13" ref="A1:P83" totalsRowShown="0" headerRowDxfId="17" dataDxfId="16">
  <autoFilter ref="A1:P83" xr:uid="{0DF30E7F-DE63-4511-87A8-EC9E1FEA3188}"/>
  <tableColumns count="16">
    <tableColumn id="15" xr3:uid="{97EE723E-AC5D-4F40-91C9-EEF955DACEF7}" name="ที่" dataDxfId="15"/>
    <tableColumn id="1" xr3:uid="{A8614941-06D6-49AC-8D56-A16EB1C098C2}" name="ปีงบประมาณ" dataDxfId="14"/>
    <tableColumn id="2" xr3:uid="{4BB1B5DA-A892-4D21-9350-1700929207DC}" name="ชื่อหน่วยงาน" dataDxfId="13"/>
    <tableColumn id="3" xr3:uid="{7C47F572-19C8-4E79-A449-FF786BC324A0}" name="อำเภอ " dataDxfId="12"/>
    <tableColumn id="4" xr3:uid="{B36C905E-04E2-4115-999D-168617E6F041}" name="จังหวัด" dataDxfId="11"/>
    <tableColumn id="5" xr3:uid="{FB65F4E9-683D-4974-BF4C-57C622298BDD}" name="กระทรวง" dataDxfId="10"/>
    <tableColumn id="6" xr3:uid="{178A780A-67A1-45B0-9C83-9A70CBB1D933}" name="ประเภทหน่วยงาน" dataDxfId="9"/>
    <tableColumn id="7" xr3:uid="{F3519A22-BAD5-44C2-B523-57204DECAD2A}" name="ชื่อรายการของงานที่ซื้อหรือจ้าง" dataDxfId="8"/>
    <tableColumn id="8" xr3:uid="{F142D8A7-F8CC-4C7E-AAC0-A03C5A84C6EF}" name="วงเงินงบประมาณที่ได้รับจัดสรร (บาท)" dataDxfId="7"/>
    <tableColumn id="9" xr3:uid="{BC86D14D-B9DF-4C08-B376-AAE65BA524A6}" name="แหล่งที่มาของงบประมาณ " dataDxfId="6"/>
    <tableColumn id="10" xr3:uid="{90799364-1041-44FA-9D93-1068BB968B69}" name="สถานะการจัดซื้อจัดจ้าง" dataDxfId="5"/>
    <tableColumn id="16" xr3:uid="{442530B4-EFC9-4F34-AFC9-0596A5B77435}" name="วิธีการจัดซื้อจัดจ้าง" dataDxfId="4"/>
    <tableColumn id="11" xr3:uid="{5117CB8C-CE9D-481E-A4A0-5A91C56E3BEB}" name="ราคากลาง (บาท)" dataDxfId="3"/>
    <tableColumn id="12" xr3:uid="{44CB98DB-7085-46E6-A1F2-1A63830DEA70}" name="ราคาที่ตกลงซื้อหรือจ้าง (บาท)" dataDxfId="2"/>
    <tableColumn id="13" xr3:uid="{A5119020-74B5-4C15-93F6-336667DD95E2}" name="รายชื่อผู้ประกอบการที่ได้รับการคัดเลือก" dataDxfId="1"/>
    <tableColumn id="14" xr3:uid="{2CDF7895-96F9-4406-9C2E-7DFD1523A12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" workbookViewId="0">
      <selection activeCell="C24" sqref="C2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9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9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4837-F926-4978-B078-1FCA69F87B6B}">
  <sheetPr codeName="Sheet1"/>
  <dimension ref="A1:P88"/>
  <sheetViews>
    <sheetView tabSelected="1" topLeftCell="H75" zoomScale="77" zoomScaleNormal="77" workbookViewId="0">
      <selection activeCell="N83" sqref="N8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57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" t="s">
        <v>11</v>
      </c>
      <c r="P1" s="51" t="s">
        <v>13</v>
      </c>
    </row>
    <row r="2" spans="1:16" s="19" customFormat="1" ht="40.5" x14ac:dyDescent="0.55000000000000004">
      <c r="A2" s="38">
        <v>1</v>
      </c>
      <c r="B2" s="20">
        <v>2567</v>
      </c>
      <c r="C2" s="21" t="s">
        <v>59</v>
      </c>
      <c r="D2" s="21" t="s">
        <v>60</v>
      </c>
      <c r="E2" s="21" t="s">
        <v>55</v>
      </c>
      <c r="F2" s="21" t="s">
        <v>61</v>
      </c>
      <c r="G2" s="21" t="s">
        <v>62</v>
      </c>
      <c r="H2" s="25" t="s">
        <v>190</v>
      </c>
      <c r="I2" s="36">
        <v>250000</v>
      </c>
      <c r="J2" s="21" t="s">
        <v>56</v>
      </c>
      <c r="K2" s="21" t="s">
        <v>57</v>
      </c>
      <c r="L2" s="21" t="s">
        <v>58</v>
      </c>
      <c r="M2" s="35">
        <v>250000</v>
      </c>
      <c r="N2" s="45">
        <v>250000</v>
      </c>
      <c r="O2" s="24" t="s">
        <v>191</v>
      </c>
      <c r="P2" s="52" t="s">
        <v>193</v>
      </c>
    </row>
    <row r="3" spans="1:16" s="19" customFormat="1" ht="40.5" x14ac:dyDescent="0.55000000000000004">
      <c r="A3" s="38">
        <v>2</v>
      </c>
      <c r="B3" s="20">
        <v>2567</v>
      </c>
      <c r="C3" s="21" t="s">
        <v>59</v>
      </c>
      <c r="D3" s="21" t="s">
        <v>60</v>
      </c>
      <c r="E3" s="21" t="s">
        <v>55</v>
      </c>
      <c r="F3" s="21" t="s">
        <v>61</v>
      </c>
      <c r="G3" s="21" t="s">
        <v>62</v>
      </c>
      <c r="H3" s="25" t="s">
        <v>192</v>
      </c>
      <c r="I3" s="36">
        <v>54300</v>
      </c>
      <c r="J3" s="21" t="s">
        <v>56</v>
      </c>
      <c r="K3" s="21" t="s">
        <v>57</v>
      </c>
      <c r="L3" s="21" t="s">
        <v>58</v>
      </c>
      <c r="M3" s="35">
        <v>4800</v>
      </c>
      <c r="N3" s="45">
        <v>4800</v>
      </c>
      <c r="O3" s="24" t="s">
        <v>195</v>
      </c>
      <c r="P3" s="52" t="s">
        <v>213</v>
      </c>
    </row>
    <row r="4" spans="1:16" s="19" customFormat="1" ht="40.5" x14ac:dyDescent="0.55000000000000004">
      <c r="A4" s="38">
        <v>3</v>
      </c>
      <c r="B4" s="20">
        <v>2567</v>
      </c>
      <c r="C4" s="21" t="s">
        <v>59</v>
      </c>
      <c r="D4" s="21" t="s">
        <v>60</v>
      </c>
      <c r="E4" s="21" t="s">
        <v>55</v>
      </c>
      <c r="F4" s="21" t="s">
        <v>61</v>
      </c>
      <c r="G4" s="21" t="s">
        <v>62</v>
      </c>
      <c r="H4" s="25" t="s">
        <v>194</v>
      </c>
      <c r="I4" s="36">
        <v>80000</v>
      </c>
      <c r="J4" s="21" t="s">
        <v>56</v>
      </c>
      <c r="K4" s="21" t="s">
        <v>57</v>
      </c>
      <c r="L4" s="21" t="s">
        <v>58</v>
      </c>
      <c r="M4" s="35">
        <v>40000</v>
      </c>
      <c r="N4" s="45">
        <v>40000</v>
      </c>
      <c r="O4" s="24" t="s">
        <v>196</v>
      </c>
      <c r="P4" s="52" t="s">
        <v>198</v>
      </c>
    </row>
    <row r="5" spans="1:16" s="19" customFormat="1" ht="40.5" x14ac:dyDescent="0.55000000000000004">
      <c r="A5" s="38">
        <v>4</v>
      </c>
      <c r="B5" s="20">
        <v>2567</v>
      </c>
      <c r="C5" s="21" t="s">
        <v>59</v>
      </c>
      <c r="D5" s="21" t="s">
        <v>60</v>
      </c>
      <c r="E5" s="21" t="s">
        <v>55</v>
      </c>
      <c r="F5" s="21" t="s">
        <v>61</v>
      </c>
      <c r="G5" s="21" t="s">
        <v>62</v>
      </c>
      <c r="H5" s="25" t="s">
        <v>197</v>
      </c>
      <c r="I5" s="36">
        <v>80000</v>
      </c>
      <c r="J5" s="21" t="s">
        <v>56</v>
      </c>
      <c r="K5" s="21" t="s">
        <v>57</v>
      </c>
      <c r="L5" s="21" t="s">
        <v>58</v>
      </c>
      <c r="M5" s="35">
        <v>40000</v>
      </c>
      <c r="N5" s="45">
        <v>40000</v>
      </c>
      <c r="O5" s="24" t="s">
        <v>206</v>
      </c>
      <c r="P5" s="52" t="s">
        <v>207</v>
      </c>
    </row>
    <row r="6" spans="1:16" s="19" customFormat="1" ht="40.5" x14ac:dyDescent="0.55000000000000004">
      <c r="A6" s="38">
        <v>5</v>
      </c>
      <c r="B6" s="20">
        <v>2567</v>
      </c>
      <c r="C6" s="21" t="s">
        <v>59</v>
      </c>
      <c r="D6" s="21" t="s">
        <v>60</v>
      </c>
      <c r="E6" s="21" t="s">
        <v>55</v>
      </c>
      <c r="F6" s="21" t="s">
        <v>61</v>
      </c>
      <c r="G6" s="21" t="s">
        <v>62</v>
      </c>
      <c r="H6" s="25" t="s">
        <v>205</v>
      </c>
      <c r="I6" s="36">
        <v>80000</v>
      </c>
      <c r="J6" s="21" t="s">
        <v>56</v>
      </c>
      <c r="K6" s="21" t="s">
        <v>57</v>
      </c>
      <c r="L6" s="21" t="s">
        <v>58</v>
      </c>
      <c r="M6" s="35">
        <v>40000</v>
      </c>
      <c r="N6" s="45">
        <v>40000</v>
      </c>
      <c r="O6" s="24" t="s">
        <v>200</v>
      </c>
      <c r="P6" s="53">
        <v>67059492472</v>
      </c>
    </row>
    <row r="7" spans="1:16" s="19" customFormat="1" ht="40.5" x14ac:dyDescent="0.55000000000000004">
      <c r="A7" s="38">
        <v>6</v>
      </c>
      <c r="B7" s="20">
        <v>2567</v>
      </c>
      <c r="C7" s="21" t="s">
        <v>59</v>
      </c>
      <c r="D7" s="21" t="s">
        <v>60</v>
      </c>
      <c r="E7" s="21" t="s">
        <v>55</v>
      </c>
      <c r="F7" s="21" t="s">
        <v>61</v>
      </c>
      <c r="G7" s="21" t="s">
        <v>62</v>
      </c>
      <c r="H7" s="25" t="s">
        <v>202</v>
      </c>
      <c r="I7" s="36">
        <v>80000</v>
      </c>
      <c r="J7" s="21" t="s">
        <v>56</v>
      </c>
      <c r="K7" s="21" t="s">
        <v>57</v>
      </c>
      <c r="L7" s="21" t="s">
        <v>58</v>
      </c>
      <c r="M7" s="35">
        <v>20000</v>
      </c>
      <c r="N7" s="45">
        <v>20000</v>
      </c>
      <c r="O7" s="24" t="s">
        <v>201</v>
      </c>
      <c r="P7" s="52" t="s">
        <v>204</v>
      </c>
    </row>
    <row r="8" spans="1:16" s="19" customFormat="1" ht="40.5" x14ac:dyDescent="0.55000000000000004">
      <c r="A8" s="38">
        <v>7</v>
      </c>
      <c r="B8" s="20">
        <v>2567</v>
      </c>
      <c r="C8" s="21" t="s">
        <v>59</v>
      </c>
      <c r="D8" s="21" t="s">
        <v>60</v>
      </c>
      <c r="E8" s="21" t="s">
        <v>55</v>
      </c>
      <c r="F8" s="21" t="s">
        <v>61</v>
      </c>
      <c r="G8" s="21" t="s">
        <v>62</v>
      </c>
      <c r="H8" s="25" t="s">
        <v>203</v>
      </c>
      <c r="I8" s="36">
        <v>80000</v>
      </c>
      <c r="J8" s="21" t="s">
        <v>56</v>
      </c>
      <c r="K8" s="21" t="s">
        <v>57</v>
      </c>
      <c r="L8" s="21" t="s">
        <v>58</v>
      </c>
      <c r="M8" s="35">
        <v>40000</v>
      </c>
      <c r="N8" s="45">
        <v>40000</v>
      </c>
      <c r="O8" s="24" t="s">
        <v>200</v>
      </c>
      <c r="P8" s="52" t="s">
        <v>199</v>
      </c>
    </row>
    <row r="9" spans="1:16" customFormat="1" ht="54.75" customHeight="1" x14ac:dyDescent="0.2">
      <c r="A9" s="38">
        <v>8</v>
      </c>
      <c r="B9" s="20">
        <v>2567</v>
      </c>
      <c r="C9" s="21" t="s">
        <v>59</v>
      </c>
      <c r="D9" s="21" t="s">
        <v>60</v>
      </c>
      <c r="E9" s="21" t="s">
        <v>55</v>
      </c>
      <c r="F9" s="21" t="s">
        <v>61</v>
      </c>
      <c r="G9" s="21" t="s">
        <v>62</v>
      </c>
      <c r="H9" s="22" t="s">
        <v>151</v>
      </c>
      <c r="I9" s="26">
        <v>556254</v>
      </c>
      <c r="J9" s="21" t="s">
        <v>56</v>
      </c>
      <c r="K9" s="21" t="s">
        <v>57</v>
      </c>
      <c r="L9" s="21" t="s">
        <v>58</v>
      </c>
      <c r="M9" s="26">
        <v>119145</v>
      </c>
      <c r="N9" s="26">
        <v>119145</v>
      </c>
      <c r="O9" s="31" t="s">
        <v>67</v>
      </c>
      <c r="P9" s="54">
        <v>67079566966</v>
      </c>
    </row>
    <row r="10" spans="1:16" customFormat="1" ht="54.75" customHeight="1" x14ac:dyDescent="0.2">
      <c r="A10" s="38">
        <v>9</v>
      </c>
      <c r="B10" s="20">
        <v>2567</v>
      </c>
      <c r="C10" s="21" t="s">
        <v>59</v>
      </c>
      <c r="D10" s="21" t="s">
        <v>60</v>
      </c>
      <c r="E10" s="21" t="s">
        <v>55</v>
      </c>
      <c r="F10" s="21" t="s">
        <v>61</v>
      </c>
      <c r="G10" s="21" t="s">
        <v>62</v>
      </c>
      <c r="H10" s="22" t="s">
        <v>111</v>
      </c>
      <c r="I10" s="26">
        <v>556254</v>
      </c>
      <c r="J10" s="21" t="s">
        <v>56</v>
      </c>
      <c r="K10" s="21" t="s">
        <v>57</v>
      </c>
      <c r="L10" s="21" t="s">
        <v>58</v>
      </c>
      <c r="M10" s="30">
        <v>4800</v>
      </c>
      <c r="N10" s="30">
        <v>78100.19</v>
      </c>
      <c r="O10" s="28" t="s">
        <v>67</v>
      </c>
      <c r="P10" s="55" t="s">
        <v>112</v>
      </c>
    </row>
    <row r="11" spans="1:16" s="34" customFormat="1" ht="60" customHeight="1" x14ac:dyDescent="0.3">
      <c r="A11" s="38">
        <v>10</v>
      </c>
      <c r="B11" s="44">
        <v>2567</v>
      </c>
      <c r="C11" s="44" t="s">
        <v>59</v>
      </c>
      <c r="D11" s="44" t="s">
        <v>60</v>
      </c>
      <c r="E11" s="44" t="s">
        <v>55</v>
      </c>
      <c r="F11" s="44" t="s">
        <v>61</v>
      </c>
      <c r="G11" s="44" t="s">
        <v>62</v>
      </c>
      <c r="H11" s="34" t="s">
        <v>69</v>
      </c>
      <c r="I11" s="58">
        <v>556254</v>
      </c>
      <c r="J11" s="34" t="s">
        <v>56</v>
      </c>
      <c r="K11" s="34" t="s">
        <v>57</v>
      </c>
      <c r="L11" s="34" t="s">
        <v>58</v>
      </c>
      <c r="M11" s="34">
        <v>30770.74</v>
      </c>
      <c r="N11" s="46">
        <v>30770.74</v>
      </c>
      <c r="O11" s="48" t="s">
        <v>67</v>
      </c>
      <c r="P11" s="56" t="s">
        <v>70</v>
      </c>
    </row>
    <row r="12" spans="1:16" s="34" customFormat="1" ht="53.25" customHeight="1" x14ac:dyDescent="0.3">
      <c r="A12" s="38">
        <v>11</v>
      </c>
      <c r="B12" s="44">
        <v>2567</v>
      </c>
      <c r="C12" s="44" t="s">
        <v>59</v>
      </c>
      <c r="D12" s="44" t="s">
        <v>60</v>
      </c>
      <c r="E12" s="44" t="s">
        <v>55</v>
      </c>
      <c r="F12" s="44" t="s">
        <v>61</v>
      </c>
      <c r="G12" s="44" t="s">
        <v>62</v>
      </c>
      <c r="H12" s="34" t="s">
        <v>89</v>
      </c>
      <c r="I12" s="58">
        <v>556254</v>
      </c>
      <c r="J12" s="34" t="s">
        <v>56</v>
      </c>
      <c r="K12" s="34" t="s">
        <v>57</v>
      </c>
      <c r="L12" s="34" t="s">
        <v>58</v>
      </c>
      <c r="M12" s="34">
        <v>30770.74</v>
      </c>
      <c r="N12" s="46">
        <v>30770.74</v>
      </c>
      <c r="O12" s="48" t="s">
        <v>67</v>
      </c>
      <c r="P12" s="56" t="s">
        <v>70</v>
      </c>
    </row>
    <row r="13" spans="1:16" customFormat="1" ht="53.25" customHeight="1" x14ac:dyDescent="0.2">
      <c r="A13" s="38">
        <v>12</v>
      </c>
      <c r="B13" s="20">
        <v>2567</v>
      </c>
      <c r="C13" s="21" t="s">
        <v>59</v>
      </c>
      <c r="D13" s="21" t="s">
        <v>60</v>
      </c>
      <c r="E13" s="21" t="s">
        <v>55</v>
      </c>
      <c r="F13" s="21" t="s">
        <v>61</v>
      </c>
      <c r="G13" s="21" t="s">
        <v>62</v>
      </c>
      <c r="H13" s="22" t="s">
        <v>113</v>
      </c>
      <c r="I13" s="26">
        <v>556254</v>
      </c>
      <c r="J13" s="21" t="s">
        <v>56</v>
      </c>
      <c r="K13" s="21" t="s">
        <v>57</v>
      </c>
      <c r="L13" s="21" t="s">
        <v>58</v>
      </c>
      <c r="M13" s="30">
        <v>4800</v>
      </c>
      <c r="N13" s="30">
        <v>12311.36</v>
      </c>
      <c r="O13" s="28" t="s">
        <v>67</v>
      </c>
      <c r="P13" s="55" t="s">
        <v>114</v>
      </c>
    </row>
    <row r="14" spans="1:16" s="34" customFormat="1" ht="60.75" customHeight="1" x14ac:dyDescent="0.3">
      <c r="A14" s="38">
        <v>13</v>
      </c>
      <c r="B14" s="44">
        <v>2567</v>
      </c>
      <c r="C14" s="44" t="s">
        <v>59</v>
      </c>
      <c r="D14" s="44" t="s">
        <v>60</v>
      </c>
      <c r="E14" s="44" t="s">
        <v>55</v>
      </c>
      <c r="F14" s="44" t="s">
        <v>61</v>
      </c>
      <c r="G14" s="44" t="s">
        <v>62</v>
      </c>
      <c r="H14" s="34" t="s">
        <v>66</v>
      </c>
      <c r="I14" s="58">
        <v>556254</v>
      </c>
      <c r="J14" s="34" t="s">
        <v>56</v>
      </c>
      <c r="K14" s="34" t="s">
        <v>57</v>
      </c>
      <c r="L14" s="34" t="s">
        <v>58</v>
      </c>
      <c r="M14" s="34">
        <v>4850.5600000000004</v>
      </c>
      <c r="N14" s="46">
        <v>4850.5600000000004</v>
      </c>
      <c r="O14" s="48" t="s">
        <v>67</v>
      </c>
      <c r="P14" s="56" t="s">
        <v>68</v>
      </c>
    </row>
    <row r="15" spans="1:16" s="34" customFormat="1" ht="59.25" customHeight="1" x14ac:dyDescent="0.3">
      <c r="A15" s="38">
        <v>14</v>
      </c>
      <c r="B15" s="44">
        <v>2567</v>
      </c>
      <c r="C15" s="44" t="s">
        <v>59</v>
      </c>
      <c r="D15" s="44" t="s">
        <v>60</v>
      </c>
      <c r="E15" s="44" t="s">
        <v>55</v>
      </c>
      <c r="F15" s="44" t="s">
        <v>61</v>
      </c>
      <c r="G15" s="44" t="s">
        <v>62</v>
      </c>
      <c r="H15" s="34" t="s">
        <v>88</v>
      </c>
      <c r="I15" s="58">
        <v>556254</v>
      </c>
      <c r="J15" s="34" t="s">
        <v>56</v>
      </c>
      <c r="K15" s="34" t="s">
        <v>57</v>
      </c>
      <c r="L15" s="34" t="s">
        <v>58</v>
      </c>
      <c r="M15" s="34">
        <v>4850.5600000000004</v>
      </c>
      <c r="N15" s="46">
        <v>4850.5600000000004</v>
      </c>
      <c r="O15" s="48" t="s">
        <v>67</v>
      </c>
      <c r="P15" s="56" t="s">
        <v>68</v>
      </c>
    </row>
    <row r="16" spans="1:16" s="34" customFormat="1" ht="53.25" customHeight="1" x14ac:dyDescent="0.3">
      <c r="A16" s="38">
        <v>15</v>
      </c>
      <c r="B16" s="44">
        <v>2567</v>
      </c>
      <c r="C16" s="44" t="s">
        <v>59</v>
      </c>
      <c r="D16" s="44" t="s">
        <v>60</v>
      </c>
      <c r="E16" s="44" t="s">
        <v>55</v>
      </c>
      <c r="F16" s="44" t="s">
        <v>61</v>
      </c>
      <c r="G16" s="44" t="s">
        <v>62</v>
      </c>
      <c r="H16" s="34" t="s">
        <v>107</v>
      </c>
      <c r="I16" s="58">
        <v>556254</v>
      </c>
      <c r="J16" s="34" t="s">
        <v>56</v>
      </c>
      <c r="K16" s="34" t="s">
        <v>57</v>
      </c>
      <c r="L16" s="34" t="s">
        <v>58</v>
      </c>
      <c r="M16" s="34">
        <v>4409.6000000000004</v>
      </c>
      <c r="N16" s="46">
        <v>4409.6000000000004</v>
      </c>
      <c r="O16" s="48" t="s">
        <v>67</v>
      </c>
      <c r="P16" s="54">
        <v>67029001674</v>
      </c>
    </row>
    <row r="17" spans="1:16" customFormat="1" ht="59.25" customHeight="1" x14ac:dyDescent="0.2">
      <c r="A17" s="38">
        <v>16</v>
      </c>
      <c r="B17" s="20">
        <v>2567</v>
      </c>
      <c r="C17" s="21" t="s">
        <v>59</v>
      </c>
      <c r="D17" s="21" t="s">
        <v>60</v>
      </c>
      <c r="E17" s="21" t="s">
        <v>55</v>
      </c>
      <c r="F17" s="21" t="s">
        <v>61</v>
      </c>
      <c r="G17" s="21" t="s">
        <v>62</v>
      </c>
      <c r="H17" s="22" t="s">
        <v>63</v>
      </c>
      <c r="I17" s="23">
        <v>200000</v>
      </c>
      <c r="J17" s="21" t="s">
        <v>56</v>
      </c>
      <c r="K17" s="21" t="s">
        <v>57</v>
      </c>
      <c r="L17" s="21" t="s">
        <v>58</v>
      </c>
      <c r="M17" s="23">
        <v>19092.009999999998</v>
      </c>
      <c r="N17" s="23">
        <v>19092.009999999998</v>
      </c>
      <c r="O17" s="24" t="s">
        <v>64</v>
      </c>
      <c r="P17" s="52" t="s">
        <v>65</v>
      </c>
    </row>
    <row r="18" spans="1:16" customFormat="1" ht="51.75" customHeight="1" x14ac:dyDescent="0.2">
      <c r="A18" s="38">
        <v>17</v>
      </c>
      <c r="B18" s="20">
        <v>2567</v>
      </c>
      <c r="C18" s="21" t="s">
        <v>59</v>
      </c>
      <c r="D18" s="21" t="s">
        <v>60</v>
      </c>
      <c r="E18" s="21" t="s">
        <v>55</v>
      </c>
      <c r="F18" s="21" t="s">
        <v>61</v>
      </c>
      <c r="G18" s="21" t="s">
        <v>62</v>
      </c>
      <c r="H18" s="22" t="s">
        <v>134</v>
      </c>
      <c r="I18" s="26">
        <v>200000</v>
      </c>
      <c r="J18" s="21" t="s">
        <v>56</v>
      </c>
      <c r="K18" s="21" t="s">
        <v>57</v>
      </c>
      <c r="L18" s="21" t="s">
        <v>58</v>
      </c>
      <c r="M18" s="26">
        <v>5020</v>
      </c>
      <c r="N18" s="26">
        <v>5020</v>
      </c>
      <c r="O18" s="28" t="s">
        <v>132</v>
      </c>
      <c r="P18" s="54">
        <v>67069049608</v>
      </c>
    </row>
    <row r="19" spans="1:16" customFormat="1" ht="47.25" customHeight="1" x14ac:dyDescent="0.2">
      <c r="A19" s="38">
        <v>18</v>
      </c>
      <c r="B19" s="20">
        <v>2567</v>
      </c>
      <c r="C19" s="21" t="s">
        <v>59</v>
      </c>
      <c r="D19" s="21" t="s">
        <v>60</v>
      </c>
      <c r="E19" s="21" t="s">
        <v>55</v>
      </c>
      <c r="F19" s="21" t="s">
        <v>61</v>
      </c>
      <c r="G19" s="21" t="s">
        <v>62</v>
      </c>
      <c r="H19" s="22" t="s">
        <v>134</v>
      </c>
      <c r="I19" s="26">
        <v>200000</v>
      </c>
      <c r="J19" s="21" t="s">
        <v>56</v>
      </c>
      <c r="K19" s="21" t="s">
        <v>57</v>
      </c>
      <c r="L19" s="21" t="s">
        <v>58</v>
      </c>
      <c r="M19" s="26">
        <v>2470</v>
      </c>
      <c r="N19" s="26">
        <v>2470</v>
      </c>
      <c r="O19" s="31" t="s">
        <v>135</v>
      </c>
      <c r="P19" s="52" t="s">
        <v>213</v>
      </c>
    </row>
    <row r="20" spans="1:16" customFormat="1" ht="57.75" customHeight="1" x14ac:dyDescent="0.2">
      <c r="A20" s="38">
        <v>19</v>
      </c>
      <c r="B20" s="20">
        <v>2567</v>
      </c>
      <c r="C20" s="21" t="s">
        <v>59</v>
      </c>
      <c r="D20" s="21" t="s">
        <v>60</v>
      </c>
      <c r="E20" s="21" t="s">
        <v>55</v>
      </c>
      <c r="F20" s="21" t="s">
        <v>61</v>
      </c>
      <c r="G20" s="21" t="s">
        <v>62</v>
      </c>
      <c r="H20" s="22" t="s">
        <v>106</v>
      </c>
      <c r="I20" s="26">
        <v>200000</v>
      </c>
      <c r="J20" s="21" t="s">
        <v>56</v>
      </c>
      <c r="K20" s="21" t="s">
        <v>57</v>
      </c>
      <c r="L20" s="21" t="s">
        <v>58</v>
      </c>
      <c r="M20" s="26">
        <v>225</v>
      </c>
      <c r="N20" s="26">
        <v>225</v>
      </c>
      <c r="O20" s="28" t="s">
        <v>87</v>
      </c>
      <c r="P20" s="52" t="s">
        <v>213</v>
      </c>
    </row>
    <row r="21" spans="1:16" customFormat="1" ht="63.75" customHeight="1" x14ac:dyDescent="0.2">
      <c r="A21" s="38">
        <v>20</v>
      </c>
      <c r="B21" s="20">
        <v>2567</v>
      </c>
      <c r="C21" s="21" t="s">
        <v>59</v>
      </c>
      <c r="D21" s="21" t="s">
        <v>60</v>
      </c>
      <c r="E21" s="21" t="s">
        <v>55</v>
      </c>
      <c r="F21" s="21" t="s">
        <v>61</v>
      </c>
      <c r="G21" s="21" t="s">
        <v>62</v>
      </c>
      <c r="H21" s="22" t="s">
        <v>93</v>
      </c>
      <c r="I21" s="26">
        <v>170000</v>
      </c>
      <c r="J21" s="21" t="s">
        <v>56</v>
      </c>
      <c r="K21" s="21" t="s">
        <v>57</v>
      </c>
      <c r="L21" s="21" t="s">
        <v>58</v>
      </c>
      <c r="M21" s="26">
        <v>92000</v>
      </c>
      <c r="N21" s="26">
        <v>92000</v>
      </c>
      <c r="O21" s="28" t="s">
        <v>94</v>
      </c>
      <c r="P21" s="55" t="s">
        <v>95</v>
      </c>
    </row>
    <row r="22" spans="1:16" s="34" customFormat="1" ht="36" customHeight="1" x14ac:dyDescent="0.3">
      <c r="A22" s="38">
        <v>21</v>
      </c>
      <c r="B22" s="44">
        <v>2567</v>
      </c>
      <c r="C22" s="44" t="s">
        <v>59</v>
      </c>
      <c r="D22" s="44" t="s">
        <v>60</v>
      </c>
      <c r="E22" s="44" t="s">
        <v>55</v>
      </c>
      <c r="F22" s="44" t="s">
        <v>61</v>
      </c>
      <c r="G22" s="44" t="s">
        <v>62</v>
      </c>
      <c r="H22" s="34" t="s">
        <v>136</v>
      </c>
      <c r="I22" s="58">
        <v>170000</v>
      </c>
      <c r="J22" s="34" t="s">
        <v>56</v>
      </c>
      <c r="K22" s="34" t="s">
        <v>57</v>
      </c>
      <c r="L22" s="34" t="s">
        <v>58</v>
      </c>
      <c r="M22" s="34">
        <v>30600</v>
      </c>
      <c r="N22" s="47">
        <v>30600</v>
      </c>
      <c r="O22" s="48" t="s">
        <v>137</v>
      </c>
      <c r="P22" s="54">
        <v>67059207738</v>
      </c>
    </row>
    <row r="23" spans="1:16" customFormat="1" ht="63.75" customHeight="1" x14ac:dyDescent="0.2">
      <c r="A23" s="38">
        <v>22</v>
      </c>
      <c r="B23" s="20">
        <v>2567</v>
      </c>
      <c r="C23" s="21" t="s">
        <v>59</v>
      </c>
      <c r="D23" s="21" t="s">
        <v>60</v>
      </c>
      <c r="E23" s="21" t="s">
        <v>55</v>
      </c>
      <c r="F23" s="21" t="s">
        <v>61</v>
      </c>
      <c r="G23" s="21" t="s">
        <v>62</v>
      </c>
      <c r="H23" s="22" t="s">
        <v>93</v>
      </c>
      <c r="I23" s="26">
        <v>170000</v>
      </c>
      <c r="J23" s="21" t="s">
        <v>56</v>
      </c>
      <c r="K23" s="21" t="s">
        <v>57</v>
      </c>
      <c r="L23" s="21" t="s">
        <v>58</v>
      </c>
      <c r="M23" s="26">
        <v>92000</v>
      </c>
      <c r="N23" s="26">
        <v>92000</v>
      </c>
      <c r="O23" s="28" t="s">
        <v>94</v>
      </c>
      <c r="P23" s="55" t="s">
        <v>95</v>
      </c>
    </row>
    <row r="24" spans="1:16" customFormat="1" ht="36" customHeight="1" x14ac:dyDescent="0.2">
      <c r="A24" s="38">
        <v>23</v>
      </c>
      <c r="B24" s="20">
        <v>2567</v>
      </c>
      <c r="C24" s="21" t="s">
        <v>59</v>
      </c>
      <c r="D24" s="21" t="s">
        <v>60</v>
      </c>
      <c r="E24" s="21" t="s">
        <v>55</v>
      </c>
      <c r="F24" s="21" t="s">
        <v>61</v>
      </c>
      <c r="G24" s="21" t="s">
        <v>62</v>
      </c>
      <c r="H24" s="25" t="s">
        <v>157</v>
      </c>
      <c r="I24" s="23">
        <v>170000</v>
      </c>
      <c r="J24" s="21" t="s">
        <v>56</v>
      </c>
      <c r="K24" s="21" t="s">
        <v>57</v>
      </c>
      <c r="L24" s="21" t="s">
        <v>58</v>
      </c>
      <c r="M24" s="26">
        <v>18644</v>
      </c>
      <c r="N24" s="26">
        <v>18644</v>
      </c>
      <c r="O24" s="28" t="s">
        <v>97</v>
      </c>
      <c r="P24" s="54">
        <v>67079227562</v>
      </c>
    </row>
    <row r="25" spans="1:16" customFormat="1" ht="52.5" customHeight="1" x14ac:dyDescent="0.2">
      <c r="A25" s="38">
        <v>24</v>
      </c>
      <c r="B25" s="20">
        <v>2567</v>
      </c>
      <c r="C25" s="21" t="s">
        <v>59</v>
      </c>
      <c r="D25" s="21" t="s">
        <v>60</v>
      </c>
      <c r="E25" s="21" t="s">
        <v>55</v>
      </c>
      <c r="F25" s="21" t="s">
        <v>61</v>
      </c>
      <c r="G25" s="21" t="s">
        <v>62</v>
      </c>
      <c r="H25" s="22" t="s">
        <v>90</v>
      </c>
      <c r="I25" s="26">
        <v>150000</v>
      </c>
      <c r="J25" s="21" t="s">
        <v>56</v>
      </c>
      <c r="K25" s="21" t="s">
        <v>57</v>
      </c>
      <c r="L25" s="21" t="s">
        <v>58</v>
      </c>
      <c r="M25" s="26">
        <v>64000</v>
      </c>
      <c r="N25" s="26">
        <v>64000</v>
      </c>
      <c r="O25" s="28" t="s">
        <v>91</v>
      </c>
      <c r="P25" s="55" t="s">
        <v>92</v>
      </c>
    </row>
    <row r="26" spans="1:16" s="34" customFormat="1" ht="47.25" customHeight="1" x14ac:dyDescent="0.3">
      <c r="A26" s="38">
        <v>25</v>
      </c>
      <c r="B26" s="44">
        <v>2567</v>
      </c>
      <c r="C26" s="44" t="s">
        <v>59</v>
      </c>
      <c r="D26" s="44" t="s">
        <v>60</v>
      </c>
      <c r="E26" s="44" t="s">
        <v>55</v>
      </c>
      <c r="F26" s="44" t="s">
        <v>61</v>
      </c>
      <c r="G26" s="44" t="s">
        <v>62</v>
      </c>
      <c r="H26" s="34" t="s">
        <v>145</v>
      </c>
      <c r="I26" s="58">
        <v>150000</v>
      </c>
      <c r="J26" s="34" t="s">
        <v>56</v>
      </c>
      <c r="K26" s="34" t="s">
        <v>57</v>
      </c>
      <c r="L26" s="34" t="s">
        <v>58</v>
      </c>
      <c r="M26" s="34">
        <v>20700</v>
      </c>
      <c r="N26" s="47">
        <v>20700</v>
      </c>
      <c r="O26" s="48" t="s">
        <v>146</v>
      </c>
      <c r="P26" s="54">
        <v>67069336233</v>
      </c>
    </row>
    <row r="27" spans="1:16" customFormat="1" ht="42" customHeight="1" x14ac:dyDescent="0.2">
      <c r="A27" s="38">
        <v>26</v>
      </c>
      <c r="B27" s="20">
        <v>2567</v>
      </c>
      <c r="C27" s="21" t="s">
        <v>59</v>
      </c>
      <c r="D27" s="21" t="s">
        <v>60</v>
      </c>
      <c r="E27" s="21" t="s">
        <v>55</v>
      </c>
      <c r="F27" s="21" t="s">
        <v>61</v>
      </c>
      <c r="G27" s="21" t="s">
        <v>62</v>
      </c>
      <c r="H27" s="22" t="s">
        <v>116</v>
      </c>
      <c r="I27" s="26">
        <v>150000</v>
      </c>
      <c r="J27" s="21" t="s">
        <v>56</v>
      </c>
      <c r="K27" s="21" t="s">
        <v>57</v>
      </c>
      <c r="L27" s="21" t="s">
        <v>58</v>
      </c>
      <c r="M27" s="26">
        <v>8530</v>
      </c>
      <c r="N27" s="26">
        <v>8530</v>
      </c>
      <c r="O27" s="31" t="s">
        <v>115</v>
      </c>
      <c r="P27" s="54">
        <v>67039221465</v>
      </c>
    </row>
    <row r="28" spans="1:16" customFormat="1" ht="52.5" customHeight="1" x14ac:dyDescent="0.2">
      <c r="A28" s="38">
        <v>27</v>
      </c>
      <c r="B28" s="20">
        <v>2567</v>
      </c>
      <c r="C28" s="21" t="s">
        <v>59</v>
      </c>
      <c r="D28" s="21" t="s">
        <v>60</v>
      </c>
      <c r="E28" s="21" t="s">
        <v>55</v>
      </c>
      <c r="F28" s="21" t="s">
        <v>61</v>
      </c>
      <c r="G28" s="21" t="s">
        <v>62</v>
      </c>
      <c r="H28" s="25" t="s">
        <v>169</v>
      </c>
      <c r="I28" s="23">
        <v>139421</v>
      </c>
      <c r="J28" s="21" t="s">
        <v>56</v>
      </c>
      <c r="K28" s="21" t="s">
        <v>57</v>
      </c>
      <c r="L28" s="21" t="s">
        <v>58</v>
      </c>
      <c r="M28" s="26">
        <v>139421</v>
      </c>
      <c r="N28" s="26">
        <v>139421</v>
      </c>
      <c r="O28" s="28" t="s">
        <v>170</v>
      </c>
      <c r="P28" s="54">
        <v>67089003977</v>
      </c>
    </row>
    <row r="29" spans="1:16" customFormat="1" ht="60.75" customHeight="1" x14ac:dyDescent="0.2">
      <c r="A29" s="38">
        <v>28</v>
      </c>
      <c r="B29" s="20">
        <v>2567</v>
      </c>
      <c r="C29" s="21" t="s">
        <v>59</v>
      </c>
      <c r="D29" s="21" t="s">
        <v>60</v>
      </c>
      <c r="E29" s="21" t="s">
        <v>55</v>
      </c>
      <c r="F29" s="21" t="s">
        <v>61</v>
      </c>
      <c r="G29" s="21" t="s">
        <v>62</v>
      </c>
      <c r="H29" s="22" t="s">
        <v>128</v>
      </c>
      <c r="I29" s="26">
        <v>100000</v>
      </c>
      <c r="J29" s="21" t="s">
        <v>56</v>
      </c>
      <c r="K29" s="21" t="s">
        <v>57</v>
      </c>
      <c r="L29" s="21" t="s">
        <v>58</v>
      </c>
      <c r="M29" s="26">
        <v>83000</v>
      </c>
      <c r="N29" s="26">
        <v>83000</v>
      </c>
      <c r="O29" s="28" t="s">
        <v>110</v>
      </c>
      <c r="P29" s="54">
        <v>67049405884</v>
      </c>
    </row>
    <row r="30" spans="1:16" customFormat="1" ht="37.5" customHeight="1" x14ac:dyDescent="0.2">
      <c r="A30" s="38">
        <v>29</v>
      </c>
      <c r="B30" s="20">
        <v>2567</v>
      </c>
      <c r="C30" s="21" t="s">
        <v>59</v>
      </c>
      <c r="D30" s="21" t="s">
        <v>60</v>
      </c>
      <c r="E30" s="21" t="s">
        <v>55</v>
      </c>
      <c r="F30" s="21" t="s">
        <v>61</v>
      </c>
      <c r="G30" s="21" t="s">
        <v>62</v>
      </c>
      <c r="H30" s="22" t="s">
        <v>148</v>
      </c>
      <c r="I30" s="26">
        <v>100000</v>
      </c>
      <c r="J30" s="21" t="s">
        <v>56</v>
      </c>
      <c r="K30" s="21" t="s">
        <v>57</v>
      </c>
      <c r="L30" s="21" t="s">
        <v>58</v>
      </c>
      <c r="M30" s="26">
        <v>9510</v>
      </c>
      <c r="N30" s="26">
        <v>9510</v>
      </c>
      <c r="O30" s="31" t="s">
        <v>147</v>
      </c>
      <c r="P30" s="54">
        <v>67079020689</v>
      </c>
    </row>
    <row r="31" spans="1:16" customFormat="1" ht="53.25" customHeight="1" x14ac:dyDescent="0.3">
      <c r="A31" s="38">
        <v>30</v>
      </c>
      <c r="B31" s="20">
        <v>2567</v>
      </c>
      <c r="C31" s="21" t="s">
        <v>59</v>
      </c>
      <c r="D31" s="21" t="s">
        <v>60</v>
      </c>
      <c r="E31" s="21" t="s">
        <v>55</v>
      </c>
      <c r="F31" s="21" t="s">
        <v>61</v>
      </c>
      <c r="G31" s="21" t="s">
        <v>62</v>
      </c>
      <c r="H31" s="22" t="s">
        <v>82</v>
      </c>
      <c r="I31" s="23">
        <v>80000</v>
      </c>
      <c r="J31" s="21" t="s">
        <v>56</v>
      </c>
      <c r="K31" s="21" t="s">
        <v>57</v>
      </c>
      <c r="L31" s="21" t="s">
        <v>58</v>
      </c>
      <c r="M31" s="34">
        <v>78000</v>
      </c>
      <c r="N31" s="47">
        <v>78000</v>
      </c>
      <c r="O31" s="24" t="s">
        <v>83</v>
      </c>
      <c r="P31" s="54">
        <v>66129001008</v>
      </c>
    </row>
    <row r="32" spans="1:16" customFormat="1" ht="38.25" customHeight="1" x14ac:dyDescent="0.2">
      <c r="A32" s="38">
        <v>31</v>
      </c>
      <c r="B32" s="20">
        <v>2567</v>
      </c>
      <c r="C32" s="21" t="s">
        <v>59</v>
      </c>
      <c r="D32" s="21" t="s">
        <v>60</v>
      </c>
      <c r="E32" s="21" t="s">
        <v>55</v>
      </c>
      <c r="F32" s="21" t="s">
        <v>61</v>
      </c>
      <c r="G32" s="21" t="s">
        <v>62</v>
      </c>
      <c r="H32" s="25" t="s">
        <v>185</v>
      </c>
      <c r="I32" s="23">
        <v>70185.58</v>
      </c>
      <c r="J32" s="21" t="s">
        <v>56</v>
      </c>
      <c r="K32" s="21" t="s">
        <v>57</v>
      </c>
      <c r="L32" s="21" t="s">
        <v>58</v>
      </c>
      <c r="M32" s="26">
        <v>70185.58</v>
      </c>
      <c r="N32" s="26">
        <v>70185.58</v>
      </c>
      <c r="O32" s="31" t="s">
        <v>179</v>
      </c>
      <c r="P32" s="54">
        <v>67099171316</v>
      </c>
    </row>
    <row r="33" spans="1:16" customFormat="1" ht="36.75" customHeight="1" x14ac:dyDescent="0.2">
      <c r="A33" s="38">
        <v>32</v>
      </c>
      <c r="B33" s="20">
        <v>2567</v>
      </c>
      <c r="C33" s="21" t="s">
        <v>59</v>
      </c>
      <c r="D33" s="21" t="s">
        <v>60</v>
      </c>
      <c r="E33" s="21" t="s">
        <v>55</v>
      </c>
      <c r="F33" s="21" t="s">
        <v>61</v>
      </c>
      <c r="G33" s="21" t="s">
        <v>62</v>
      </c>
      <c r="H33" s="25" t="s">
        <v>171</v>
      </c>
      <c r="I33" s="23">
        <v>68100</v>
      </c>
      <c r="J33" s="21" t="s">
        <v>56</v>
      </c>
      <c r="K33" s="21" t="s">
        <v>57</v>
      </c>
      <c r="L33" s="21" t="s">
        <v>58</v>
      </c>
      <c r="M33" s="26">
        <v>68100</v>
      </c>
      <c r="N33" s="26">
        <v>68100</v>
      </c>
      <c r="O33" s="28" t="s">
        <v>172</v>
      </c>
      <c r="P33" s="54">
        <v>67089405432</v>
      </c>
    </row>
    <row r="34" spans="1:16" customFormat="1" ht="35.25" customHeight="1" x14ac:dyDescent="0.2">
      <c r="A34" s="38">
        <v>33</v>
      </c>
      <c r="B34" s="20">
        <v>2567</v>
      </c>
      <c r="C34" s="21" t="s">
        <v>59</v>
      </c>
      <c r="D34" s="21" t="s">
        <v>60</v>
      </c>
      <c r="E34" s="21" t="s">
        <v>55</v>
      </c>
      <c r="F34" s="21" t="s">
        <v>61</v>
      </c>
      <c r="G34" s="21" t="s">
        <v>62</v>
      </c>
      <c r="H34" s="22" t="s">
        <v>141</v>
      </c>
      <c r="I34" s="26">
        <v>60000</v>
      </c>
      <c r="J34" s="21" t="s">
        <v>56</v>
      </c>
      <c r="K34" s="21" t="s">
        <v>57</v>
      </c>
      <c r="L34" s="21" t="s">
        <v>58</v>
      </c>
      <c r="M34" s="26">
        <v>19920</v>
      </c>
      <c r="N34" s="26">
        <v>19920</v>
      </c>
      <c r="O34" s="28" t="s">
        <v>142</v>
      </c>
      <c r="P34" s="54">
        <v>67089359991</v>
      </c>
    </row>
    <row r="35" spans="1:16" customFormat="1" ht="45" customHeight="1" x14ac:dyDescent="0.2">
      <c r="A35" s="38">
        <v>34</v>
      </c>
      <c r="B35" s="20">
        <v>2567</v>
      </c>
      <c r="C35" s="21" t="s">
        <v>59</v>
      </c>
      <c r="D35" s="21" t="s">
        <v>60</v>
      </c>
      <c r="E35" s="21" t="s">
        <v>55</v>
      </c>
      <c r="F35" s="21" t="s">
        <v>61</v>
      </c>
      <c r="G35" s="21" t="s">
        <v>62</v>
      </c>
      <c r="H35" s="22" t="s">
        <v>131</v>
      </c>
      <c r="I35" s="26">
        <v>60000</v>
      </c>
      <c r="J35" s="21" t="s">
        <v>56</v>
      </c>
      <c r="K35" s="21" t="s">
        <v>57</v>
      </c>
      <c r="L35" s="21" t="s">
        <v>58</v>
      </c>
      <c r="M35" s="26">
        <v>10700</v>
      </c>
      <c r="N35" s="26">
        <v>10700</v>
      </c>
      <c r="O35" s="28" t="s">
        <v>132</v>
      </c>
      <c r="P35" s="54">
        <v>67059098029</v>
      </c>
    </row>
    <row r="36" spans="1:16" customFormat="1" ht="35.25" customHeight="1" x14ac:dyDescent="0.2">
      <c r="A36" s="38">
        <v>35</v>
      </c>
      <c r="B36" s="20">
        <v>2567</v>
      </c>
      <c r="C36" s="21" t="s">
        <v>59</v>
      </c>
      <c r="D36" s="21" t="s">
        <v>60</v>
      </c>
      <c r="E36" s="21" t="s">
        <v>55</v>
      </c>
      <c r="F36" s="21" t="s">
        <v>61</v>
      </c>
      <c r="G36" s="21" t="s">
        <v>62</v>
      </c>
      <c r="H36" s="25" t="s">
        <v>176</v>
      </c>
      <c r="I36" s="23">
        <v>57725</v>
      </c>
      <c r="J36" s="21" t="s">
        <v>56</v>
      </c>
      <c r="K36" s="21" t="s">
        <v>57</v>
      </c>
      <c r="L36" s="21" t="s">
        <v>58</v>
      </c>
      <c r="M36" s="26">
        <v>57725</v>
      </c>
      <c r="N36" s="26">
        <v>57725</v>
      </c>
      <c r="O36" s="28" t="s">
        <v>177</v>
      </c>
      <c r="P36" s="54">
        <v>67089643405</v>
      </c>
    </row>
    <row r="37" spans="1:16" customFormat="1" ht="54.75" customHeight="1" x14ac:dyDescent="0.2">
      <c r="A37" s="38">
        <v>36</v>
      </c>
      <c r="B37" s="20">
        <v>2567</v>
      </c>
      <c r="C37" s="21" t="s">
        <v>59</v>
      </c>
      <c r="D37" s="21" t="s">
        <v>60</v>
      </c>
      <c r="E37" s="21" t="s">
        <v>55</v>
      </c>
      <c r="F37" s="21" t="s">
        <v>61</v>
      </c>
      <c r="G37" s="21" t="s">
        <v>62</v>
      </c>
      <c r="H37" s="22" t="s">
        <v>98</v>
      </c>
      <c r="I37" s="26">
        <v>50000</v>
      </c>
      <c r="J37" s="21" t="s">
        <v>56</v>
      </c>
      <c r="K37" s="21" t="s">
        <v>57</v>
      </c>
      <c r="L37" s="21" t="s">
        <v>58</v>
      </c>
      <c r="M37" s="26">
        <v>2050</v>
      </c>
      <c r="N37" s="26">
        <v>2050</v>
      </c>
      <c r="O37" s="28" t="s">
        <v>84</v>
      </c>
      <c r="P37" s="54">
        <v>67019085990</v>
      </c>
    </row>
    <row r="38" spans="1:16" s="34" customFormat="1" ht="58.5" customHeight="1" x14ac:dyDescent="0.3">
      <c r="A38" s="38">
        <v>37</v>
      </c>
      <c r="B38" s="44">
        <v>2567</v>
      </c>
      <c r="C38" s="44" t="s">
        <v>59</v>
      </c>
      <c r="D38" s="44" t="s">
        <v>60</v>
      </c>
      <c r="E38" s="44" t="s">
        <v>55</v>
      </c>
      <c r="F38" s="44" t="s">
        <v>61</v>
      </c>
      <c r="G38" s="44" t="s">
        <v>62</v>
      </c>
      <c r="H38" s="34" t="s">
        <v>103</v>
      </c>
      <c r="I38" s="58">
        <v>50000</v>
      </c>
      <c r="J38" s="34" t="s">
        <v>56</v>
      </c>
      <c r="K38" s="34" t="s">
        <v>57</v>
      </c>
      <c r="L38" s="34" t="s">
        <v>58</v>
      </c>
      <c r="M38" s="34">
        <v>30000</v>
      </c>
      <c r="N38" s="47">
        <v>30000</v>
      </c>
      <c r="O38" s="48" t="s">
        <v>104</v>
      </c>
      <c r="P38" s="54">
        <v>67019086695</v>
      </c>
    </row>
    <row r="39" spans="1:16" customFormat="1" ht="36" customHeight="1" x14ac:dyDescent="0.2">
      <c r="A39" s="38">
        <v>38</v>
      </c>
      <c r="B39" s="20">
        <v>2567</v>
      </c>
      <c r="C39" s="21" t="s">
        <v>59</v>
      </c>
      <c r="D39" s="21" t="s">
        <v>60</v>
      </c>
      <c r="E39" s="21" t="s">
        <v>55</v>
      </c>
      <c r="F39" s="21" t="s">
        <v>61</v>
      </c>
      <c r="G39" s="21" t="s">
        <v>62</v>
      </c>
      <c r="H39" s="22" t="s">
        <v>133</v>
      </c>
      <c r="I39" s="26">
        <v>50000</v>
      </c>
      <c r="J39" s="21" t="s">
        <v>56</v>
      </c>
      <c r="K39" s="21" t="s">
        <v>57</v>
      </c>
      <c r="L39" s="21" t="s">
        <v>58</v>
      </c>
      <c r="M39" s="26">
        <v>11400</v>
      </c>
      <c r="N39" s="26">
        <v>11400</v>
      </c>
      <c r="O39" s="28" t="s">
        <v>132</v>
      </c>
      <c r="P39" s="54">
        <v>67059176067</v>
      </c>
    </row>
    <row r="40" spans="1:16" customFormat="1" ht="59.25" customHeight="1" x14ac:dyDescent="0.2">
      <c r="A40" s="38">
        <v>39</v>
      </c>
      <c r="B40" s="20">
        <v>2567</v>
      </c>
      <c r="C40" s="21" t="s">
        <v>59</v>
      </c>
      <c r="D40" s="21" t="s">
        <v>60</v>
      </c>
      <c r="E40" s="21" t="s">
        <v>55</v>
      </c>
      <c r="F40" s="21" t="s">
        <v>61</v>
      </c>
      <c r="G40" s="21" t="s">
        <v>62</v>
      </c>
      <c r="H40" s="22" t="s">
        <v>99</v>
      </c>
      <c r="I40" s="26">
        <v>50000</v>
      </c>
      <c r="J40" s="21" t="s">
        <v>56</v>
      </c>
      <c r="K40" s="21" t="s">
        <v>57</v>
      </c>
      <c r="L40" s="21" t="s">
        <v>58</v>
      </c>
      <c r="M40" s="26">
        <v>8000</v>
      </c>
      <c r="N40" s="26">
        <v>8000</v>
      </c>
      <c r="O40" s="28" t="s">
        <v>100</v>
      </c>
      <c r="P40" s="54">
        <v>67039586152</v>
      </c>
    </row>
    <row r="41" spans="1:16" customFormat="1" ht="74.25" customHeight="1" x14ac:dyDescent="0.2">
      <c r="A41" s="38">
        <v>40</v>
      </c>
      <c r="B41" s="20">
        <v>2567</v>
      </c>
      <c r="C41" s="21" t="s">
        <v>59</v>
      </c>
      <c r="D41" s="21" t="s">
        <v>60</v>
      </c>
      <c r="E41" s="21" t="s">
        <v>55</v>
      </c>
      <c r="F41" s="21" t="s">
        <v>61</v>
      </c>
      <c r="G41" s="21" t="s">
        <v>62</v>
      </c>
      <c r="H41" s="22" t="s">
        <v>122</v>
      </c>
      <c r="I41" s="26">
        <v>50000</v>
      </c>
      <c r="J41" s="21" t="s">
        <v>56</v>
      </c>
      <c r="K41" s="21" t="s">
        <v>57</v>
      </c>
      <c r="L41" s="21" t="s">
        <v>58</v>
      </c>
      <c r="M41" s="26">
        <v>8000</v>
      </c>
      <c r="N41" s="26">
        <v>8000</v>
      </c>
      <c r="O41" s="31" t="s">
        <v>123</v>
      </c>
      <c r="P41" s="54">
        <v>67039586152</v>
      </c>
    </row>
    <row r="42" spans="1:16" customFormat="1" ht="63" customHeight="1" x14ac:dyDescent="0.2">
      <c r="A42" s="38">
        <v>41</v>
      </c>
      <c r="B42" s="20">
        <v>2567</v>
      </c>
      <c r="C42" s="21" t="s">
        <v>59</v>
      </c>
      <c r="D42" s="21" t="s">
        <v>60</v>
      </c>
      <c r="E42" s="21" t="s">
        <v>55</v>
      </c>
      <c r="F42" s="21" t="s">
        <v>61</v>
      </c>
      <c r="G42" s="21" t="s">
        <v>62</v>
      </c>
      <c r="H42" s="22" t="s">
        <v>101</v>
      </c>
      <c r="I42" s="26">
        <v>50000</v>
      </c>
      <c r="J42" s="21" t="s">
        <v>56</v>
      </c>
      <c r="K42" s="21" t="s">
        <v>57</v>
      </c>
      <c r="L42" s="21" t="s">
        <v>58</v>
      </c>
      <c r="M42" s="26">
        <v>7000</v>
      </c>
      <c r="N42" s="26">
        <v>7000</v>
      </c>
      <c r="O42" s="28" t="s">
        <v>102</v>
      </c>
      <c r="P42" s="54">
        <v>67019086929</v>
      </c>
    </row>
    <row r="43" spans="1:16" customFormat="1" ht="72" customHeight="1" x14ac:dyDescent="0.2">
      <c r="A43" s="38">
        <v>42</v>
      </c>
      <c r="B43" s="20">
        <v>2567</v>
      </c>
      <c r="C43" s="21" t="s">
        <v>59</v>
      </c>
      <c r="D43" s="21" t="s">
        <v>60</v>
      </c>
      <c r="E43" s="21" t="s">
        <v>55</v>
      </c>
      <c r="F43" s="21" t="s">
        <v>61</v>
      </c>
      <c r="G43" s="21" t="s">
        <v>62</v>
      </c>
      <c r="H43" s="22" t="s">
        <v>126</v>
      </c>
      <c r="I43" s="26">
        <v>50000</v>
      </c>
      <c r="J43" s="21" t="s">
        <v>56</v>
      </c>
      <c r="K43" s="21" t="s">
        <v>57</v>
      </c>
      <c r="L43" s="21" t="s">
        <v>58</v>
      </c>
      <c r="M43" s="26">
        <v>7000</v>
      </c>
      <c r="N43" s="26">
        <v>7000</v>
      </c>
      <c r="O43" s="31" t="s">
        <v>127</v>
      </c>
      <c r="P43" s="54">
        <v>67039586711</v>
      </c>
    </row>
    <row r="44" spans="1:16" customFormat="1" ht="62.25" customHeight="1" x14ac:dyDescent="0.2">
      <c r="A44" s="38">
        <v>43</v>
      </c>
      <c r="B44" s="20">
        <v>2567</v>
      </c>
      <c r="C44" s="21" t="s">
        <v>59</v>
      </c>
      <c r="D44" s="21" t="s">
        <v>60</v>
      </c>
      <c r="E44" s="21" t="s">
        <v>55</v>
      </c>
      <c r="F44" s="21" t="s">
        <v>61</v>
      </c>
      <c r="G44" s="21" t="s">
        <v>62</v>
      </c>
      <c r="H44" s="22" t="s">
        <v>212</v>
      </c>
      <c r="I44" s="26">
        <v>50000</v>
      </c>
      <c r="J44" s="21" t="s">
        <v>56</v>
      </c>
      <c r="K44" s="21" t="s">
        <v>57</v>
      </c>
      <c r="L44" s="21" t="s">
        <v>58</v>
      </c>
      <c r="M44" s="26">
        <v>5000</v>
      </c>
      <c r="N44" s="26">
        <v>5000</v>
      </c>
      <c r="O44" s="28" t="s">
        <v>78</v>
      </c>
      <c r="P44" s="54">
        <v>67019087116</v>
      </c>
    </row>
    <row r="45" spans="1:16" customFormat="1" ht="56.25" customHeight="1" x14ac:dyDescent="0.2">
      <c r="A45" s="38">
        <v>44</v>
      </c>
      <c r="B45" s="20">
        <v>2567</v>
      </c>
      <c r="C45" s="21" t="s">
        <v>59</v>
      </c>
      <c r="D45" s="21" t="s">
        <v>60</v>
      </c>
      <c r="E45" s="21" t="s">
        <v>55</v>
      </c>
      <c r="F45" s="21" t="s">
        <v>61</v>
      </c>
      <c r="G45" s="21" t="s">
        <v>62</v>
      </c>
      <c r="H45" s="22" t="s">
        <v>124</v>
      </c>
      <c r="I45" s="26">
        <v>50000</v>
      </c>
      <c r="J45" s="21" t="s">
        <v>56</v>
      </c>
      <c r="K45" s="21" t="s">
        <v>57</v>
      </c>
      <c r="L45" s="21" t="s">
        <v>58</v>
      </c>
      <c r="M45" s="26">
        <v>5000</v>
      </c>
      <c r="N45" s="26">
        <v>5000</v>
      </c>
      <c r="O45" s="29" t="s">
        <v>125</v>
      </c>
      <c r="P45" s="54">
        <v>67039587253</v>
      </c>
    </row>
    <row r="46" spans="1:16" customFormat="1" ht="66.75" customHeight="1" x14ac:dyDescent="0.2">
      <c r="A46" s="38">
        <v>45</v>
      </c>
      <c r="B46" s="20">
        <v>2567</v>
      </c>
      <c r="C46" s="21" t="s">
        <v>59</v>
      </c>
      <c r="D46" s="21" t="s">
        <v>60</v>
      </c>
      <c r="E46" s="21" t="s">
        <v>55</v>
      </c>
      <c r="F46" s="21" t="s">
        <v>61</v>
      </c>
      <c r="G46" s="21" t="s">
        <v>62</v>
      </c>
      <c r="H46" s="22" t="s">
        <v>96</v>
      </c>
      <c r="I46" s="26">
        <v>50000</v>
      </c>
      <c r="J46" s="21" t="s">
        <v>56</v>
      </c>
      <c r="K46" s="21" t="s">
        <v>57</v>
      </c>
      <c r="L46" s="21" t="s">
        <v>58</v>
      </c>
      <c r="M46" s="26">
        <v>2500</v>
      </c>
      <c r="N46" s="26">
        <v>2500</v>
      </c>
      <c r="O46" s="28" t="s">
        <v>97</v>
      </c>
      <c r="P46" s="54">
        <v>67019087827</v>
      </c>
    </row>
    <row r="47" spans="1:16" customFormat="1" ht="63" customHeight="1" x14ac:dyDescent="0.2">
      <c r="A47" s="38">
        <v>46</v>
      </c>
      <c r="B47" s="20">
        <v>2567</v>
      </c>
      <c r="C47" s="21" t="s">
        <v>59</v>
      </c>
      <c r="D47" s="21" t="s">
        <v>60</v>
      </c>
      <c r="E47" s="21" t="s">
        <v>55</v>
      </c>
      <c r="F47" s="21" t="s">
        <v>61</v>
      </c>
      <c r="G47" s="21" t="s">
        <v>62</v>
      </c>
      <c r="H47" s="25" t="s">
        <v>158</v>
      </c>
      <c r="I47" s="23">
        <v>40000</v>
      </c>
      <c r="J47" s="21" t="s">
        <v>56</v>
      </c>
      <c r="K47" s="21" t="s">
        <v>57</v>
      </c>
      <c r="L47" s="21" t="s">
        <v>58</v>
      </c>
      <c r="M47" s="26">
        <v>6578</v>
      </c>
      <c r="N47" s="26">
        <v>6578</v>
      </c>
      <c r="O47" s="28" t="s">
        <v>97</v>
      </c>
      <c r="P47" s="54">
        <v>67079271477</v>
      </c>
    </row>
    <row r="48" spans="1:16" customFormat="1" ht="71.25" customHeight="1" x14ac:dyDescent="0.2">
      <c r="A48" s="38">
        <v>47</v>
      </c>
      <c r="B48" s="20">
        <v>2567</v>
      </c>
      <c r="C48" s="21" t="s">
        <v>59</v>
      </c>
      <c r="D48" s="21" t="s">
        <v>60</v>
      </c>
      <c r="E48" s="21" t="s">
        <v>55</v>
      </c>
      <c r="F48" s="21" t="s">
        <v>61</v>
      </c>
      <c r="G48" s="21" t="s">
        <v>62</v>
      </c>
      <c r="H48" s="22" t="s">
        <v>105</v>
      </c>
      <c r="I48" s="26">
        <v>40000</v>
      </c>
      <c r="J48" s="21" t="s">
        <v>56</v>
      </c>
      <c r="K48" s="21" t="s">
        <v>57</v>
      </c>
      <c r="L48" s="21" t="s">
        <v>58</v>
      </c>
      <c r="M48" s="26">
        <v>550</v>
      </c>
      <c r="N48" s="26">
        <v>550</v>
      </c>
      <c r="O48" s="28" t="s">
        <v>87</v>
      </c>
      <c r="P48" s="52" t="s">
        <v>213</v>
      </c>
    </row>
    <row r="49" spans="1:16" s="34" customFormat="1" ht="62.25" customHeight="1" x14ac:dyDescent="0.3">
      <c r="A49" s="38">
        <v>48</v>
      </c>
      <c r="B49" s="44">
        <v>2567</v>
      </c>
      <c r="C49" s="44" t="s">
        <v>59</v>
      </c>
      <c r="D49" s="44" t="s">
        <v>60</v>
      </c>
      <c r="E49" s="44" t="s">
        <v>55</v>
      </c>
      <c r="F49" s="44" t="s">
        <v>61</v>
      </c>
      <c r="G49" s="44" t="s">
        <v>62</v>
      </c>
      <c r="H49" s="34" t="s">
        <v>85</v>
      </c>
      <c r="I49" s="58">
        <v>35000</v>
      </c>
      <c r="J49" s="34" t="s">
        <v>56</v>
      </c>
      <c r="K49" s="34" t="s">
        <v>57</v>
      </c>
      <c r="L49" s="34" t="s">
        <v>58</v>
      </c>
      <c r="M49" s="34">
        <v>23800</v>
      </c>
      <c r="N49" s="47">
        <v>23800</v>
      </c>
      <c r="O49" s="48" t="s">
        <v>86</v>
      </c>
      <c r="P49" s="52" t="s">
        <v>214</v>
      </c>
    </row>
    <row r="50" spans="1:16" customFormat="1" ht="98.25" customHeight="1" x14ac:dyDescent="0.2">
      <c r="A50" s="38">
        <v>49</v>
      </c>
      <c r="B50" s="20">
        <v>2567</v>
      </c>
      <c r="C50" s="21" t="s">
        <v>59</v>
      </c>
      <c r="D50" s="21" t="s">
        <v>60</v>
      </c>
      <c r="E50" s="21" t="s">
        <v>55</v>
      </c>
      <c r="F50" s="21" t="s">
        <v>61</v>
      </c>
      <c r="G50" s="21" t="s">
        <v>62</v>
      </c>
      <c r="H50" s="22" t="s">
        <v>117</v>
      </c>
      <c r="I50" s="26">
        <v>34000</v>
      </c>
      <c r="J50" s="21" t="s">
        <v>56</v>
      </c>
      <c r="K50" s="21" t="s">
        <v>57</v>
      </c>
      <c r="L50" s="21" t="s">
        <v>58</v>
      </c>
      <c r="M50" s="26">
        <v>7200</v>
      </c>
      <c r="N50" s="26">
        <v>7200</v>
      </c>
      <c r="O50" s="32" t="s">
        <v>118</v>
      </c>
      <c r="P50" s="54">
        <v>67039571001</v>
      </c>
    </row>
    <row r="51" spans="1:16" customFormat="1" ht="92.25" customHeight="1" x14ac:dyDescent="0.2">
      <c r="A51" s="38">
        <v>50</v>
      </c>
      <c r="B51" s="20">
        <v>2567</v>
      </c>
      <c r="C51" s="21" t="s">
        <v>59</v>
      </c>
      <c r="D51" s="21" t="s">
        <v>60</v>
      </c>
      <c r="E51" s="21" t="s">
        <v>55</v>
      </c>
      <c r="F51" s="21" t="s">
        <v>61</v>
      </c>
      <c r="G51" s="21" t="s">
        <v>62</v>
      </c>
      <c r="H51" s="22" t="s">
        <v>119</v>
      </c>
      <c r="I51" s="26">
        <v>34000</v>
      </c>
      <c r="J51" s="21" t="s">
        <v>56</v>
      </c>
      <c r="K51" s="21" t="s">
        <v>57</v>
      </c>
      <c r="L51" s="21" t="s">
        <v>58</v>
      </c>
      <c r="M51" s="26">
        <v>225</v>
      </c>
      <c r="N51" s="26">
        <v>225</v>
      </c>
      <c r="O51" s="31" t="s">
        <v>120</v>
      </c>
      <c r="P51" s="52" t="s">
        <v>213</v>
      </c>
    </row>
    <row r="52" spans="1:16" customFormat="1" ht="92.25" customHeight="1" x14ac:dyDescent="0.2">
      <c r="A52" s="38">
        <v>51</v>
      </c>
      <c r="B52" s="20">
        <v>2567</v>
      </c>
      <c r="C52" s="21" t="s">
        <v>59</v>
      </c>
      <c r="D52" s="21" t="s">
        <v>60</v>
      </c>
      <c r="E52" s="21" t="s">
        <v>55</v>
      </c>
      <c r="F52" s="21" t="s">
        <v>61</v>
      </c>
      <c r="G52" s="21" t="s">
        <v>62</v>
      </c>
      <c r="H52" s="22" t="s">
        <v>119</v>
      </c>
      <c r="I52" s="26">
        <v>34000</v>
      </c>
      <c r="J52" s="21" t="s">
        <v>56</v>
      </c>
      <c r="K52" s="21" t="s">
        <v>57</v>
      </c>
      <c r="L52" s="21" t="s">
        <v>58</v>
      </c>
      <c r="M52" s="26">
        <v>225</v>
      </c>
      <c r="N52" s="26">
        <v>225</v>
      </c>
      <c r="O52" s="31" t="s">
        <v>120</v>
      </c>
      <c r="P52" s="52" t="s">
        <v>213</v>
      </c>
    </row>
    <row r="53" spans="1:16" customFormat="1" ht="61.5" customHeight="1" x14ac:dyDescent="0.2">
      <c r="A53" s="38">
        <v>52</v>
      </c>
      <c r="B53" s="20">
        <v>2567</v>
      </c>
      <c r="C53" s="21" t="s">
        <v>59</v>
      </c>
      <c r="D53" s="21" t="s">
        <v>60</v>
      </c>
      <c r="E53" s="21" t="s">
        <v>55</v>
      </c>
      <c r="F53" s="21" t="s">
        <v>61</v>
      </c>
      <c r="G53" s="21" t="s">
        <v>62</v>
      </c>
      <c r="H53" s="22" t="s">
        <v>74</v>
      </c>
      <c r="I53" s="23">
        <v>30000</v>
      </c>
      <c r="J53" s="21" t="s">
        <v>56</v>
      </c>
      <c r="K53" s="21" t="s">
        <v>57</v>
      </c>
      <c r="L53" s="21" t="s">
        <v>58</v>
      </c>
      <c r="M53" s="26">
        <v>10000</v>
      </c>
      <c r="N53" s="26">
        <v>10000</v>
      </c>
      <c r="O53" s="24" t="s">
        <v>75</v>
      </c>
      <c r="P53" s="52" t="s">
        <v>76</v>
      </c>
    </row>
    <row r="54" spans="1:16" customFormat="1" ht="57.75" customHeight="1" x14ac:dyDescent="0.2">
      <c r="A54" s="38">
        <v>53</v>
      </c>
      <c r="B54" s="20">
        <v>2567</v>
      </c>
      <c r="C54" s="21" t="s">
        <v>59</v>
      </c>
      <c r="D54" s="21" t="s">
        <v>60</v>
      </c>
      <c r="E54" s="21" t="s">
        <v>55</v>
      </c>
      <c r="F54" s="21" t="s">
        <v>61</v>
      </c>
      <c r="G54" s="21" t="s">
        <v>62</v>
      </c>
      <c r="H54" s="22" t="s">
        <v>77</v>
      </c>
      <c r="I54" s="23">
        <v>30000</v>
      </c>
      <c r="J54" s="21" t="s">
        <v>56</v>
      </c>
      <c r="K54" s="21" t="s">
        <v>57</v>
      </c>
      <c r="L54" s="21" t="s">
        <v>58</v>
      </c>
      <c r="M54" s="26">
        <v>10000</v>
      </c>
      <c r="N54" s="26">
        <v>10000</v>
      </c>
      <c r="O54" s="24" t="s">
        <v>78</v>
      </c>
      <c r="P54" s="52" t="s">
        <v>79</v>
      </c>
    </row>
    <row r="55" spans="1:16" customFormat="1" ht="57.75" customHeight="1" x14ac:dyDescent="0.2">
      <c r="A55" s="38">
        <v>54</v>
      </c>
      <c r="B55" s="20">
        <v>2567</v>
      </c>
      <c r="C55" s="21" t="s">
        <v>59</v>
      </c>
      <c r="D55" s="21" t="s">
        <v>60</v>
      </c>
      <c r="E55" s="21" t="s">
        <v>55</v>
      </c>
      <c r="F55" s="21" t="s">
        <v>61</v>
      </c>
      <c r="G55" s="21" t="s">
        <v>62</v>
      </c>
      <c r="H55" s="33" t="s">
        <v>149</v>
      </c>
      <c r="I55" s="26">
        <v>30000</v>
      </c>
      <c r="J55" s="21" t="s">
        <v>56</v>
      </c>
      <c r="K55" s="21" t="s">
        <v>57</v>
      </c>
      <c r="L55" s="21" t="s">
        <v>58</v>
      </c>
      <c r="M55" s="26">
        <v>9500</v>
      </c>
      <c r="N55" s="26">
        <v>9500</v>
      </c>
      <c r="O55" s="31" t="s">
        <v>150</v>
      </c>
      <c r="P55" s="54">
        <v>67069401952</v>
      </c>
    </row>
    <row r="56" spans="1:16" customFormat="1" ht="36.75" customHeight="1" x14ac:dyDescent="0.2">
      <c r="A56" s="38">
        <v>55</v>
      </c>
      <c r="B56" s="20">
        <v>2567</v>
      </c>
      <c r="C56" s="21" t="s">
        <v>59</v>
      </c>
      <c r="D56" s="21" t="s">
        <v>60</v>
      </c>
      <c r="E56" s="21" t="s">
        <v>55</v>
      </c>
      <c r="F56" s="21" t="s">
        <v>61</v>
      </c>
      <c r="G56" s="21" t="s">
        <v>62</v>
      </c>
      <c r="H56" s="22" t="s">
        <v>129</v>
      </c>
      <c r="I56" s="26">
        <v>30000</v>
      </c>
      <c r="J56" s="21" t="s">
        <v>56</v>
      </c>
      <c r="K56" s="21" t="s">
        <v>57</v>
      </c>
      <c r="L56" s="21" t="s">
        <v>58</v>
      </c>
      <c r="M56" s="26">
        <v>8225</v>
      </c>
      <c r="N56" s="26">
        <v>8225</v>
      </c>
      <c r="O56" s="31" t="s">
        <v>130</v>
      </c>
      <c r="P56" s="54">
        <v>67049416141</v>
      </c>
    </row>
    <row r="57" spans="1:16" customFormat="1" ht="55.5" customHeight="1" x14ac:dyDescent="0.2">
      <c r="A57" s="38">
        <v>56</v>
      </c>
      <c r="B57" s="20">
        <v>2567</v>
      </c>
      <c r="C57" s="21" t="s">
        <v>59</v>
      </c>
      <c r="D57" s="21" t="s">
        <v>60</v>
      </c>
      <c r="E57" s="21" t="s">
        <v>55</v>
      </c>
      <c r="F57" s="21" t="s">
        <v>61</v>
      </c>
      <c r="G57" s="21" t="s">
        <v>62</v>
      </c>
      <c r="H57" s="22" t="s">
        <v>71</v>
      </c>
      <c r="I57" s="23">
        <v>30000</v>
      </c>
      <c r="J57" s="21" t="s">
        <v>56</v>
      </c>
      <c r="K57" s="21" t="s">
        <v>57</v>
      </c>
      <c r="L57" s="21" t="s">
        <v>58</v>
      </c>
      <c r="M57" s="27">
        <v>1650</v>
      </c>
      <c r="N57" s="26">
        <v>1650</v>
      </c>
      <c r="O57" s="24" t="s">
        <v>72</v>
      </c>
      <c r="P57" s="52" t="s">
        <v>73</v>
      </c>
    </row>
    <row r="58" spans="1:16" customFormat="1" ht="53.25" customHeight="1" x14ac:dyDescent="0.2">
      <c r="A58" s="38">
        <v>57</v>
      </c>
      <c r="B58" s="20">
        <v>2567</v>
      </c>
      <c r="C58" s="21" t="s">
        <v>59</v>
      </c>
      <c r="D58" s="21" t="s">
        <v>60</v>
      </c>
      <c r="E58" s="21" t="s">
        <v>55</v>
      </c>
      <c r="F58" s="21" t="s">
        <v>61</v>
      </c>
      <c r="G58" s="21" t="s">
        <v>62</v>
      </c>
      <c r="H58" s="22" t="s">
        <v>80</v>
      </c>
      <c r="I58" s="26">
        <v>30000</v>
      </c>
      <c r="J58" s="21" t="s">
        <v>56</v>
      </c>
      <c r="K58" s="21" t="s">
        <v>57</v>
      </c>
      <c r="L58" s="21" t="s">
        <v>58</v>
      </c>
      <c r="M58" s="26">
        <v>1100</v>
      </c>
      <c r="N58" s="26">
        <v>1100</v>
      </c>
      <c r="O58" s="28" t="s">
        <v>81</v>
      </c>
      <c r="P58" s="52" t="s">
        <v>213</v>
      </c>
    </row>
    <row r="59" spans="1:16" s="34" customFormat="1" ht="41.25" customHeight="1" x14ac:dyDescent="0.3">
      <c r="A59" s="38">
        <v>58</v>
      </c>
      <c r="B59" s="44">
        <v>2567</v>
      </c>
      <c r="C59" s="44" t="s">
        <v>59</v>
      </c>
      <c r="D59" s="44" t="s">
        <v>60</v>
      </c>
      <c r="E59" s="44" t="s">
        <v>55</v>
      </c>
      <c r="F59" s="44" t="s">
        <v>61</v>
      </c>
      <c r="G59" s="44" t="s">
        <v>62</v>
      </c>
      <c r="H59" s="34" t="s">
        <v>156</v>
      </c>
      <c r="I59" s="58">
        <v>25000</v>
      </c>
      <c r="J59" s="34" t="s">
        <v>56</v>
      </c>
      <c r="K59" s="34" t="s">
        <v>57</v>
      </c>
      <c r="L59" s="34" t="s">
        <v>58</v>
      </c>
      <c r="M59" s="34">
        <v>33010</v>
      </c>
      <c r="N59" s="47">
        <v>33010</v>
      </c>
      <c r="O59" s="48" t="s">
        <v>97</v>
      </c>
      <c r="P59" s="54">
        <v>67079208144</v>
      </c>
    </row>
    <row r="60" spans="1:16" customFormat="1" ht="51.75" customHeight="1" x14ac:dyDescent="0.2">
      <c r="A60" s="38">
        <v>59</v>
      </c>
      <c r="B60" s="20">
        <v>2567</v>
      </c>
      <c r="C60" s="21" t="s">
        <v>59</v>
      </c>
      <c r="D60" s="21" t="s">
        <v>60</v>
      </c>
      <c r="E60" s="21" t="s">
        <v>55</v>
      </c>
      <c r="F60" s="21" t="s">
        <v>61</v>
      </c>
      <c r="G60" s="21" t="s">
        <v>62</v>
      </c>
      <c r="H60" s="22" t="s">
        <v>143</v>
      </c>
      <c r="I60" s="26">
        <v>25000</v>
      </c>
      <c r="J60" s="21" t="s">
        <v>56</v>
      </c>
      <c r="K60" s="21" t="s">
        <v>57</v>
      </c>
      <c r="L60" s="21" t="s">
        <v>58</v>
      </c>
      <c r="M60" s="26">
        <v>430</v>
      </c>
      <c r="N60" s="26">
        <v>430</v>
      </c>
      <c r="O60" s="28" t="s">
        <v>144</v>
      </c>
      <c r="P60" s="52" t="s">
        <v>213</v>
      </c>
    </row>
    <row r="61" spans="1:16" s="34" customFormat="1" ht="33.75" customHeight="1" x14ac:dyDescent="0.3">
      <c r="A61" s="38">
        <v>60</v>
      </c>
      <c r="B61" s="44">
        <v>2567</v>
      </c>
      <c r="C61" s="44" t="s">
        <v>59</v>
      </c>
      <c r="D61" s="44" t="s">
        <v>60</v>
      </c>
      <c r="E61" s="44" t="s">
        <v>55</v>
      </c>
      <c r="F61" s="44" t="s">
        <v>61</v>
      </c>
      <c r="G61" s="44" t="s">
        <v>62</v>
      </c>
      <c r="H61" s="34" t="s">
        <v>184</v>
      </c>
      <c r="I61" s="58">
        <v>22684</v>
      </c>
      <c r="J61" s="34" t="s">
        <v>56</v>
      </c>
      <c r="K61" s="34" t="s">
        <v>57</v>
      </c>
      <c r="L61" s="34" t="s">
        <v>58</v>
      </c>
      <c r="M61" s="34">
        <v>22684</v>
      </c>
      <c r="N61" s="47">
        <v>22684</v>
      </c>
      <c r="O61" s="48" t="s">
        <v>179</v>
      </c>
      <c r="P61" s="56">
        <v>67089742799</v>
      </c>
    </row>
    <row r="62" spans="1:16" s="34" customFormat="1" ht="39" customHeight="1" x14ac:dyDescent="0.3">
      <c r="A62" s="38">
        <v>61</v>
      </c>
      <c r="B62" s="44">
        <v>2567</v>
      </c>
      <c r="C62" s="44" t="s">
        <v>59</v>
      </c>
      <c r="D62" s="44" t="s">
        <v>60</v>
      </c>
      <c r="E62" s="44" t="s">
        <v>55</v>
      </c>
      <c r="F62" s="44" t="s">
        <v>61</v>
      </c>
      <c r="G62" s="44" t="s">
        <v>62</v>
      </c>
      <c r="H62" s="34" t="s">
        <v>175</v>
      </c>
      <c r="I62" s="58">
        <v>20610</v>
      </c>
      <c r="J62" s="34" t="s">
        <v>56</v>
      </c>
      <c r="K62" s="34" t="s">
        <v>57</v>
      </c>
      <c r="L62" s="34" t="s">
        <v>58</v>
      </c>
      <c r="M62" s="34">
        <v>20610</v>
      </c>
      <c r="N62" s="47">
        <v>20610</v>
      </c>
      <c r="O62" s="48" t="s">
        <v>174</v>
      </c>
      <c r="P62" s="54">
        <v>67089559192</v>
      </c>
    </row>
    <row r="63" spans="1:16" s="34" customFormat="1" ht="87" customHeight="1" x14ac:dyDescent="0.3">
      <c r="A63" s="38">
        <v>62</v>
      </c>
      <c r="B63" s="44">
        <v>2567</v>
      </c>
      <c r="C63" s="44" t="s">
        <v>59</v>
      </c>
      <c r="D63" s="44" t="s">
        <v>60</v>
      </c>
      <c r="E63" s="44" t="s">
        <v>55</v>
      </c>
      <c r="F63" s="44" t="s">
        <v>61</v>
      </c>
      <c r="G63" s="44" t="s">
        <v>62</v>
      </c>
      <c r="H63" s="34" t="s">
        <v>154</v>
      </c>
      <c r="I63" s="58">
        <v>15000</v>
      </c>
      <c r="J63" s="34" t="s">
        <v>56</v>
      </c>
      <c r="K63" s="34" t="s">
        <v>57</v>
      </c>
      <c r="L63" s="34" t="s">
        <v>58</v>
      </c>
      <c r="M63" s="34">
        <v>23320</v>
      </c>
      <c r="N63" s="47">
        <v>23320</v>
      </c>
      <c r="O63" s="48" t="s">
        <v>155</v>
      </c>
      <c r="P63" s="56">
        <v>67079130206</v>
      </c>
    </row>
    <row r="64" spans="1:16" customFormat="1" ht="43.5" customHeight="1" x14ac:dyDescent="0.2">
      <c r="A64" s="38">
        <v>63</v>
      </c>
      <c r="B64" s="20">
        <v>2567</v>
      </c>
      <c r="C64" s="21" t="s">
        <v>59</v>
      </c>
      <c r="D64" s="21" t="s">
        <v>60</v>
      </c>
      <c r="E64" s="21" t="s">
        <v>55</v>
      </c>
      <c r="F64" s="21" t="s">
        <v>61</v>
      </c>
      <c r="G64" s="21" t="s">
        <v>62</v>
      </c>
      <c r="H64" s="25" t="s">
        <v>153</v>
      </c>
      <c r="I64" s="23">
        <v>15000</v>
      </c>
      <c r="J64" s="21" t="s">
        <v>56</v>
      </c>
      <c r="K64" s="21" t="s">
        <v>57</v>
      </c>
      <c r="L64" s="21" t="s">
        <v>58</v>
      </c>
      <c r="M64" s="26">
        <v>19445</v>
      </c>
      <c r="N64" s="26">
        <v>19445</v>
      </c>
      <c r="O64" s="28" t="s">
        <v>97</v>
      </c>
      <c r="P64" s="54">
        <v>67079129496</v>
      </c>
    </row>
    <row r="65" spans="1:16" s="34" customFormat="1" ht="53.25" customHeight="1" x14ac:dyDescent="0.3">
      <c r="A65" s="38">
        <v>64</v>
      </c>
      <c r="B65" s="44">
        <v>2567</v>
      </c>
      <c r="C65" s="44" t="s">
        <v>59</v>
      </c>
      <c r="D65" s="44" t="s">
        <v>60</v>
      </c>
      <c r="E65" s="44" t="s">
        <v>55</v>
      </c>
      <c r="F65" s="44" t="s">
        <v>61</v>
      </c>
      <c r="G65" s="44" t="s">
        <v>62</v>
      </c>
      <c r="H65" s="34" t="s">
        <v>108</v>
      </c>
      <c r="I65" s="58">
        <v>15000</v>
      </c>
      <c r="J65" s="34" t="s">
        <v>56</v>
      </c>
      <c r="K65" s="34" t="s">
        <v>57</v>
      </c>
      <c r="L65" s="34" t="s">
        <v>58</v>
      </c>
      <c r="M65" s="34">
        <v>4800</v>
      </c>
      <c r="N65" s="47">
        <v>4210</v>
      </c>
      <c r="O65" s="48" t="s">
        <v>97</v>
      </c>
      <c r="P65" s="54">
        <v>67029280166</v>
      </c>
    </row>
    <row r="66" spans="1:16" customFormat="1" ht="56.25" customHeight="1" x14ac:dyDescent="0.2">
      <c r="A66" s="38">
        <v>65</v>
      </c>
      <c r="B66" s="20">
        <v>2567</v>
      </c>
      <c r="C66" s="21" t="s">
        <v>59</v>
      </c>
      <c r="D66" s="21" t="s">
        <v>60</v>
      </c>
      <c r="E66" s="21" t="s">
        <v>55</v>
      </c>
      <c r="F66" s="21" t="s">
        <v>61</v>
      </c>
      <c r="G66" s="21" t="s">
        <v>62</v>
      </c>
      <c r="H66" s="22" t="s">
        <v>138</v>
      </c>
      <c r="I66" s="26">
        <v>15000</v>
      </c>
      <c r="J66" s="21" t="s">
        <v>56</v>
      </c>
      <c r="K66" s="21" t="s">
        <v>57</v>
      </c>
      <c r="L66" s="21" t="s">
        <v>58</v>
      </c>
      <c r="M66" s="26">
        <v>2150</v>
      </c>
      <c r="N66" s="26">
        <v>2150</v>
      </c>
      <c r="O66" s="31" t="s">
        <v>97</v>
      </c>
      <c r="P66" s="52" t="s">
        <v>213</v>
      </c>
    </row>
    <row r="67" spans="1:16" customFormat="1" ht="117.75" customHeight="1" x14ac:dyDescent="0.2">
      <c r="A67" s="38">
        <v>66</v>
      </c>
      <c r="B67" s="20">
        <v>2567</v>
      </c>
      <c r="C67" s="21" t="s">
        <v>59</v>
      </c>
      <c r="D67" s="21" t="s">
        <v>60</v>
      </c>
      <c r="E67" s="21" t="s">
        <v>55</v>
      </c>
      <c r="F67" s="21" t="s">
        <v>61</v>
      </c>
      <c r="G67" s="21" t="s">
        <v>62</v>
      </c>
      <c r="H67" s="25" t="s">
        <v>152</v>
      </c>
      <c r="I67" s="23">
        <v>15000</v>
      </c>
      <c r="J67" s="21" t="s">
        <v>56</v>
      </c>
      <c r="K67" s="21" t="s">
        <v>57</v>
      </c>
      <c r="L67" s="21" t="s">
        <v>58</v>
      </c>
      <c r="M67" s="26">
        <v>1650</v>
      </c>
      <c r="N67" s="26">
        <v>1650</v>
      </c>
      <c r="O67" s="28" t="s">
        <v>84</v>
      </c>
      <c r="P67" s="54">
        <v>67079126768</v>
      </c>
    </row>
    <row r="68" spans="1:16" customFormat="1" ht="60.75" customHeight="1" x14ac:dyDescent="0.2">
      <c r="A68" s="38">
        <v>67</v>
      </c>
      <c r="B68" s="20">
        <v>2567</v>
      </c>
      <c r="C68" s="21" t="s">
        <v>59</v>
      </c>
      <c r="D68" s="21" t="s">
        <v>60</v>
      </c>
      <c r="E68" s="21" t="s">
        <v>55</v>
      </c>
      <c r="F68" s="21" t="s">
        <v>61</v>
      </c>
      <c r="G68" s="21" t="s">
        <v>62</v>
      </c>
      <c r="H68" s="22" t="s">
        <v>139</v>
      </c>
      <c r="I68" s="26">
        <v>15000</v>
      </c>
      <c r="J68" s="21" t="s">
        <v>56</v>
      </c>
      <c r="K68" s="21" t="s">
        <v>57</v>
      </c>
      <c r="L68" s="21" t="s">
        <v>58</v>
      </c>
      <c r="M68" s="26">
        <v>1100</v>
      </c>
      <c r="N68" s="26">
        <v>1100</v>
      </c>
      <c r="O68" s="31" t="s">
        <v>140</v>
      </c>
      <c r="P68" s="54">
        <v>67059378991</v>
      </c>
    </row>
    <row r="69" spans="1:16" customFormat="1" ht="58.5" customHeight="1" x14ac:dyDescent="0.2">
      <c r="A69" s="38">
        <v>68</v>
      </c>
      <c r="B69" s="20">
        <v>2567</v>
      </c>
      <c r="C69" s="21" t="s">
        <v>59</v>
      </c>
      <c r="D69" s="21" t="s">
        <v>60</v>
      </c>
      <c r="E69" s="21" t="s">
        <v>55</v>
      </c>
      <c r="F69" s="21" t="s">
        <v>61</v>
      </c>
      <c r="G69" s="21" t="s">
        <v>62</v>
      </c>
      <c r="H69" s="22" t="s">
        <v>109</v>
      </c>
      <c r="I69" s="26">
        <v>15000</v>
      </c>
      <c r="J69" s="21" t="s">
        <v>56</v>
      </c>
      <c r="K69" s="21" t="s">
        <v>57</v>
      </c>
      <c r="L69" s="21" t="s">
        <v>58</v>
      </c>
      <c r="M69" s="30">
        <v>4800</v>
      </c>
      <c r="N69" s="30">
        <v>1050</v>
      </c>
      <c r="O69" s="28" t="s">
        <v>84</v>
      </c>
      <c r="P69" s="54">
        <v>67029278751</v>
      </c>
    </row>
    <row r="70" spans="1:16" customFormat="1" ht="51" customHeight="1" x14ac:dyDescent="0.2">
      <c r="A70" s="38">
        <v>69</v>
      </c>
      <c r="B70" s="20">
        <v>2567</v>
      </c>
      <c r="C70" s="21" t="s">
        <v>59</v>
      </c>
      <c r="D70" s="21" t="s">
        <v>60</v>
      </c>
      <c r="E70" s="21" t="s">
        <v>55</v>
      </c>
      <c r="F70" s="21" t="s">
        <v>61</v>
      </c>
      <c r="G70" s="21" t="s">
        <v>62</v>
      </c>
      <c r="H70" s="25" t="s">
        <v>186</v>
      </c>
      <c r="I70" s="23">
        <v>10200</v>
      </c>
      <c r="J70" s="21" t="s">
        <v>56</v>
      </c>
      <c r="K70" s="21" t="s">
        <v>57</v>
      </c>
      <c r="L70" s="21" t="s">
        <v>58</v>
      </c>
      <c r="M70" s="26">
        <v>10200</v>
      </c>
      <c r="N70" s="26">
        <v>10200</v>
      </c>
      <c r="O70" s="31" t="s">
        <v>187</v>
      </c>
      <c r="P70" s="54">
        <v>67099123201</v>
      </c>
    </row>
    <row r="71" spans="1:16" customFormat="1" ht="42" customHeight="1" x14ac:dyDescent="0.2">
      <c r="A71" s="38">
        <v>70</v>
      </c>
      <c r="B71" s="20">
        <v>2567</v>
      </c>
      <c r="C71" s="21" t="s">
        <v>59</v>
      </c>
      <c r="D71" s="21" t="s">
        <v>60</v>
      </c>
      <c r="E71" s="21" t="s">
        <v>55</v>
      </c>
      <c r="F71" s="21" t="s">
        <v>61</v>
      </c>
      <c r="G71" s="21" t="s">
        <v>62</v>
      </c>
      <c r="H71" s="25" t="s">
        <v>165</v>
      </c>
      <c r="I71" s="23">
        <v>10075</v>
      </c>
      <c r="J71" s="21" t="s">
        <v>56</v>
      </c>
      <c r="K71" s="21" t="s">
        <v>57</v>
      </c>
      <c r="L71" s="21" t="s">
        <v>58</v>
      </c>
      <c r="M71" s="26">
        <v>10175</v>
      </c>
      <c r="N71" s="26">
        <v>10075</v>
      </c>
      <c r="O71" s="28" t="s">
        <v>97</v>
      </c>
      <c r="P71" s="54">
        <v>67079538527</v>
      </c>
    </row>
    <row r="72" spans="1:16" customFormat="1" ht="36.75" customHeight="1" x14ac:dyDescent="0.2">
      <c r="A72" s="38">
        <v>71</v>
      </c>
      <c r="B72" s="20">
        <v>2567</v>
      </c>
      <c r="C72" s="21" t="s">
        <v>59</v>
      </c>
      <c r="D72" s="21" t="s">
        <v>60</v>
      </c>
      <c r="E72" s="21" t="s">
        <v>55</v>
      </c>
      <c r="F72" s="21" t="s">
        <v>61</v>
      </c>
      <c r="G72" s="21" t="s">
        <v>62</v>
      </c>
      <c r="H72" s="25" t="s">
        <v>173</v>
      </c>
      <c r="I72" s="23">
        <v>9575</v>
      </c>
      <c r="J72" s="21" t="s">
        <v>56</v>
      </c>
      <c r="K72" s="21" t="s">
        <v>57</v>
      </c>
      <c r="L72" s="21" t="s">
        <v>58</v>
      </c>
      <c r="M72" s="26">
        <v>9575</v>
      </c>
      <c r="N72" s="26">
        <v>9575</v>
      </c>
      <c r="O72" s="28" t="s">
        <v>174</v>
      </c>
      <c r="P72" s="54">
        <v>67089644079</v>
      </c>
    </row>
    <row r="73" spans="1:16" customFormat="1" ht="44.25" customHeight="1" x14ac:dyDescent="0.2">
      <c r="A73" s="38">
        <v>72</v>
      </c>
      <c r="B73" s="20">
        <v>2567</v>
      </c>
      <c r="C73" s="21" t="s">
        <v>59</v>
      </c>
      <c r="D73" s="21" t="s">
        <v>60</v>
      </c>
      <c r="E73" s="21" t="s">
        <v>55</v>
      </c>
      <c r="F73" s="21" t="s">
        <v>61</v>
      </c>
      <c r="G73" s="21" t="s">
        <v>62</v>
      </c>
      <c r="H73" s="25" t="s">
        <v>159</v>
      </c>
      <c r="I73" s="23">
        <v>7970</v>
      </c>
      <c r="J73" s="21" t="s">
        <v>56</v>
      </c>
      <c r="K73" s="21" t="s">
        <v>57</v>
      </c>
      <c r="L73" s="21" t="s">
        <v>58</v>
      </c>
      <c r="M73" s="26">
        <v>7970</v>
      </c>
      <c r="N73" s="26">
        <v>7970</v>
      </c>
      <c r="O73" s="28" t="s">
        <v>97</v>
      </c>
      <c r="P73" s="54">
        <v>67079292542</v>
      </c>
    </row>
    <row r="74" spans="1:16" customFormat="1" ht="38.25" customHeight="1" x14ac:dyDescent="0.2">
      <c r="A74" s="38">
        <v>73</v>
      </c>
      <c r="B74" s="20">
        <v>2567</v>
      </c>
      <c r="C74" s="21" t="s">
        <v>59</v>
      </c>
      <c r="D74" s="21" t="s">
        <v>60</v>
      </c>
      <c r="E74" s="21" t="s">
        <v>55</v>
      </c>
      <c r="F74" s="21" t="s">
        <v>61</v>
      </c>
      <c r="G74" s="21" t="s">
        <v>62</v>
      </c>
      <c r="H74" s="25" t="s">
        <v>178</v>
      </c>
      <c r="I74" s="23">
        <v>7345.55</v>
      </c>
      <c r="J74" s="21" t="s">
        <v>56</v>
      </c>
      <c r="K74" s="21" t="s">
        <v>57</v>
      </c>
      <c r="L74" s="21" t="s">
        <v>58</v>
      </c>
      <c r="M74" s="26">
        <v>7345.55</v>
      </c>
      <c r="N74" s="26">
        <v>7345.55</v>
      </c>
      <c r="O74" s="31" t="s">
        <v>179</v>
      </c>
      <c r="P74" s="54">
        <v>67089643787</v>
      </c>
    </row>
    <row r="75" spans="1:16" customFormat="1" ht="67.5" customHeight="1" x14ac:dyDescent="0.2">
      <c r="A75" s="38">
        <v>74</v>
      </c>
      <c r="B75" s="20">
        <v>2567</v>
      </c>
      <c r="C75" s="21" t="s">
        <v>59</v>
      </c>
      <c r="D75" s="21" t="s">
        <v>60</v>
      </c>
      <c r="E75" s="21" t="s">
        <v>55</v>
      </c>
      <c r="F75" s="21" t="s">
        <v>61</v>
      </c>
      <c r="G75" s="21" t="s">
        <v>62</v>
      </c>
      <c r="H75" s="25" t="s">
        <v>188</v>
      </c>
      <c r="I75" s="23">
        <v>6750</v>
      </c>
      <c r="J75" s="21" t="s">
        <v>56</v>
      </c>
      <c r="K75" s="21" t="s">
        <v>57</v>
      </c>
      <c r="L75" s="21" t="s">
        <v>58</v>
      </c>
      <c r="M75" s="26">
        <v>6750</v>
      </c>
      <c r="N75" s="26">
        <v>6750</v>
      </c>
      <c r="O75" s="31" t="s">
        <v>189</v>
      </c>
      <c r="P75" s="54">
        <v>67099309829</v>
      </c>
    </row>
    <row r="76" spans="1:16" customFormat="1" ht="57.75" customHeight="1" x14ac:dyDescent="0.2">
      <c r="A76" s="38">
        <v>75</v>
      </c>
      <c r="B76" s="20">
        <v>2567</v>
      </c>
      <c r="C76" s="21" t="s">
        <v>59</v>
      </c>
      <c r="D76" s="21" t="s">
        <v>60</v>
      </c>
      <c r="E76" s="21" t="s">
        <v>55</v>
      </c>
      <c r="F76" s="21" t="s">
        <v>61</v>
      </c>
      <c r="G76" s="21" t="s">
        <v>62</v>
      </c>
      <c r="H76" s="25" t="s">
        <v>180</v>
      </c>
      <c r="I76" s="23">
        <v>5500</v>
      </c>
      <c r="J76" s="21" t="s">
        <v>56</v>
      </c>
      <c r="K76" s="21" t="s">
        <v>57</v>
      </c>
      <c r="L76" s="21" t="s">
        <v>58</v>
      </c>
      <c r="M76" s="26">
        <v>5500</v>
      </c>
      <c r="N76" s="26">
        <v>5500</v>
      </c>
      <c r="O76" s="31" t="s">
        <v>181</v>
      </c>
      <c r="P76" s="54">
        <v>67089559417</v>
      </c>
    </row>
    <row r="77" spans="1:16" s="34" customFormat="1" ht="53.25" customHeight="1" x14ac:dyDescent="0.3">
      <c r="A77" s="38">
        <v>76</v>
      </c>
      <c r="B77" s="44">
        <v>2567</v>
      </c>
      <c r="C77" s="44" t="s">
        <v>59</v>
      </c>
      <c r="D77" s="44" t="s">
        <v>60</v>
      </c>
      <c r="E77" s="44" t="s">
        <v>55</v>
      </c>
      <c r="F77" s="44" t="s">
        <v>61</v>
      </c>
      <c r="G77" s="44" t="s">
        <v>62</v>
      </c>
      <c r="H77" s="34" t="s">
        <v>162</v>
      </c>
      <c r="I77" s="58">
        <v>4500</v>
      </c>
      <c r="J77" s="34" t="s">
        <v>56</v>
      </c>
      <c r="K77" s="34" t="s">
        <v>57</v>
      </c>
      <c r="L77" s="34" t="s">
        <v>58</v>
      </c>
      <c r="M77" s="34">
        <v>4500</v>
      </c>
      <c r="N77" s="47">
        <v>4500</v>
      </c>
      <c r="O77" s="48" t="s">
        <v>78</v>
      </c>
      <c r="P77" s="54">
        <v>67079372489</v>
      </c>
    </row>
    <row r="78" spans="1:16" s="34" customFormat="1" ht="46.5" customHeight="1" x14ac:dyDescent="0.3">
      <c r="A78" s="38">
        <v>77</v>
      </c>
      <c r="B78" s="44">
        <v>2567</v>
      </c>
      <c r="C78" s="44" t="s">
        <v>59</v>
      </c>
      <c r="D78" s="44" t="s">
        <v>60</v>
      </c>
      <c r="E78" s="44" t="s">
        <v>55</v>
      </c>
      <c r="F78" s="44" t="s">
        <v>61</v>
      </c>
      <c r="G78" s="44" t="s">
        <v>62</v>
      </c>
      <c r="H78" s="34" t="s">
        <v>163</v>
      </c>
      <c r="I78" s="58">
        <v>4000</v>
      </c>
      <c r="J78" s="34" t="s">
        <v>56</v>
      </c>
      <c r="K78" s="34" t="s">
        <v>57</v>
      </c>
      <c r="L78" s="34" t="s">
        <v>58</v>
      </c>
      <c r="M78" s="34">
        <v>4000</v>
      </c>
      <c r="N78" s="47">
        <v>4000</v>
      </c>
      <c r="O78" s="48" t="s">
        <v>164</v>
      </c>
      <c r="P78" s="54">
        <v>67079371934</v>
      </c>
    </row>
    <row r="79" spans="1:16" customFormat="1" ht="93.75" customHeight="1" x14ac:dyDescent="0.2">
      <c r="A79" s="38">
        <v>78</v>
      </c>
      <c r="B79" s="20">
        <v>2567</v>
      </c>
      <c r="C79" s="21" t="s">
        <v>59</v>
      </c>
      <c r="D79" s="21" t="s">
        <v>60</v>
      </c>
      <c r="E79" s="21" t="s">
        <v>55</v>
      </c>
      <c r="F79" s="21" t="s">
        <v>61</v>
      </c>
      <c r="G79" s="21" t="s">
        <v>62</v>
      </c>
      <c r="H79" s="25" t="s">
        <v>166</v>
      </c>
      <c r="I79" s="23">
        <v>3750</v>
      </c>
      <c r="J79" s="21" t="s">
        <v>56</v>
      </c>
      <c r="K79" s="21" t="s">
        <v>57</v>
      </c>
      <c r="L79" s="21" t="s">
        <v>58</v>
      </c>
      <c r="M79" s="26">
        <v>3750</v>
      </c>
      <c r="N79" s="26">
        <v>3750</v>
      </c>
      <c r="O79" s="28" t="s">
        <v>84</v>
      </c>
      <c r="P79" s="54">
        <v>67089110173</v>
      </c>
    </row>
    <row r="80" spans="1:16" customFormat="1" ht="42" customHeight="1" x14ac:dyDescent="0.2">
      <c r="A80" s="38">
        <v>79</v>
      </c>
      <c r="B80" s="20">
        <v>2567</v>
      </c>
      <c r="C80" s="21" t="s">
        <v>59</v>
      </c>
      <c r="D80" s="21" t="s">
        <v>60</v>
      </c>
      <c r="E80" s="21" t="s">
        <v>55</v>
      </c>
      <c r="F80" s="21" t="s">
        <v>61</v>
      </c>
      <c r="G80" s="21" t="s">
        <v>62</v>
      </c>
      <c r="H80" s="25" t="s">
        <v>182</v>
      </c>
      <c r="I80" s="23">
        <v>3327</v>
      </c>
      <c r="J80" s="21" t="s">
        <v>56</v>
      </c>
      <c r="K80" s="21" t="s">
        <v>57</v>
      </c>
      <c r="L80" s="21" t="s">
        <v>58</v>
      </c>
      <c r="M80" s="26">
        <v>3327</v>
      </c>
      <c r="N80" s="26">
        <v>3327</v>
      </c>
      <c r="O80" s="31" t="s">
        <v>183</v>
      </c>
      <c r="P80" s="52" t="s">
        <v>213</v>
      </c>
    </row>
    <row r="81" spans="1:16" customFormat="1" ht="74.25" customHeight="1" x14ac:dyDescent="0.2">
      <c r="A81" s="38">
        <v>80</v>
      </c>
      <c r="B81" s="20">
        <v>2567</v>
      </c>
      <c r="C81" s="21" t="s">
        <v>59</v>
      </c>
      <c r="D81" s="21" t="s">
        <v>60</v>
      </c>
      <c r="E81" s="21" t="s">
        <v>55</v>
      </c>
      <c r="F81" s="21" t="s">
        <v>61</v>
      </c>
      <c r="G81" s="21" t="s">
        <v>62</v>
      </c>
      <c r="H81" s="22" t="s">
        <v>121</v>
      </c>
      <c r="I81" s="26">
        <v>3000</v>
      </c>
      <c r="J81" s="21" t="s">
        <v>56</v>
      </c>
      <c r="K81" s="21" t="s">
        <v>57</v>
      </c>
      <c r="L81" s="21" t="s">
        <v>58</v>
      </c>
      <c r="M81" s="26">
        <v>300</v>
      </c>
      <c r="N81" s="26">
        <v>300</v>
      </c>
      <c r="O81" s="31" t="s">
        <v>120</v>
      </c>
      <c r="P81" s="52" t="s">
        <v>213</v>
      </c>
    </row>
    <row r="82" spans="1:16" customFormat="1" ht="55.5" customHeight="1" x14ac:dyDescent="0.2">
      <c r="A82" s="38">
        <v>81</v>
      </c>
      <c r="B82" s="20">
        <v>2567</v>
      </c>
      <c r="C82" s="21" t="s">
        <v>59</v>
      </c>
      <c r="D82" s="21" t="s">
        <v>60</v>
      </c>
      <c r="E82" s="21" t="s">
        <v>55</v>
      </c>
      <c r="F82" s="21" t="s">
        <v>61</v>
      </c>
      <c r="G82" s="21" t="s">
        <v>62</v>
      </c>
      <c r="H82" s="25" t="s">
        <v>167</v>
      </c>
      <c r="I82" s="23">
        <v>2500</v>
      </c>
      <c r="J82" s="21" t="s">
        <v>56</v>
      </c>
      <c r="K82" s="21" t="s">
        <v>57</v>
      </c>
      <c r="L82" s="21" t="s">
        <v>58</v>
      </c>
      <c r="M82" s="26">
        <v>2500</v>
      </c>
      <c r="N82" s="26">
        <v>2500</v>
      </c>
      <c r="O82" s="28" t="s">
        <v>168</v>
      </c>
      <c r="P82" s="52" t="s">
        <v>213</v>
      </c>
    </row>
    <row r="83" spans="1:16" customFormat="1" ht="54" customHeight="1" x14ac:dyDescent="0.2">
      <c r="A83" s="38">
        <v>82</v>
      </c>
      <c r="B83" s="20">
        <v>2567</v>
      </c>
      <c r="C83" s="21" t="s">
        <v>59</v>
      </c>
      <c r="D83" s="21" t="s">
        <v>60</v>
      </c>
      <c r="E83" s="21" t="s">
        <v>55</v>
      </c>
      <c r="F83" s="21" t="s">
        <v>61</v>
      </c>
      <c r="G83" s="21" t="s">
        <v>62</v>
      </c>
      <c r="H83" s="25" t="s">
        <v>160</v>
      </c>
      <c r="I83" s="23">
        <v>450</v>
      </c>
      <c r="J83" s="21" t="s">
        <v>56</v>
      </c>
      <c r="K83" s="21" t="s">
        <v>57</v>
      </c>
      <c r="L83" s="21" t="s">
        <v>58</v>
      </c>
      <c r="M83" s="26">
        <v>450</v>
      </c>
      <c r="N83" s="26">
        <v>450</v>
      </c>
      <c r="O83" s="28" t="s">
        <v>161</v>
      </c>
      <c r="P83" s="54">
        <v>67079368926</v>
      </c>
    </row>
    <row r="85" spans="1:16" customFormat="1" ht="47.25" customHeight="1" x14ac:dyDescent="0.55000000000000004">
      <c r="A85" s="19"/>
      <c r="B85" s="20"/>
      <c r="D85" s="37" t="s">
        <v>208</v>
      </c>
      <c r="E85" s="37"/>
      <c r="F85" s="37"/>
      <c r="G85" s="37"/>
      <c r="H85" s="25"/>
      <c r="I85" s="23"/>
      <c r="J85" s="21"/>
      <c r="K85" s="21"/>
      <c r="L85" s="21"/>
      <c r="M85" s="26"/>
      <c r="N85" s="26"/>
      <c r="O85" s="28"/>
      <c r="P85" s="55"/>
    </row>
    <row r="86" spans="1:16" x14ac:dyDescent="0.55000000000000004">
      <c r="C86"/>
      <c r="D86" s="50" t="s">
        <v>209</v>
      </c>
      <c r="E86" s="50"/>
      <c r="F86" s="50"/>
      <c r="G86" s="37"/>
    </row>
    <row r="87" spans="1:16" x14ac:dyDescent="0.55000000000000004">
      <c r="C87"/>
      <c r="D87" s="50" t="s">
        <v>210</v>
      </c>
      <c r="E87" s="50"/>
      <c r="F87" s="50"/>
      <c r="G87" s="37"/>
    </row>
    <row r="88" spans="1:16" x14ac:dyDescent="0.55000000000000004">
      <c r="C88"/>
      <c r="D88" s="50" t="s">
        <v>211</v>
      </c>
      <c r="E88" s="50"/>
      <c r="F88" s="50"/>
      <c r="G88" s="37"/>
    </row>
  </sheetData>
  <mergeCells count="3">
    <mergeCell ref="D86:F86"/>
    <mergeCell ref="D87:F87"/>
    <mergeCell ref="D88:F88"/>
  </mergeCells>
  <dataValidations count="2">
    <dataValidation type="list" allowBlank="1" showInputMessage="1" showErrorMessage="1" sqref="L85 L2:L83" xr:uid="{7DD23C22-C97E-4553-A1D9-18259DD5D115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5 K2:K83" xr:uid="{61B9391F-08A3-4226-BA7D-1D77B4C1E48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5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FCC1-13CC-4263-8092-A14089317C14}">
  <dimension ref="A1:P82"/>
  <sheetViews>
    <sheetView topLeftCell="A77" workbookViewId="0">
      <selection activeCell="A13" sqref="A13:XFD82"/>
    </sheetView>
  </sheetViews>
  <sheetFormatPr defaultRowHeight="14.25" x14ac:dyDescent="0.2"/>
  <cols>
    <col min="2" max="2" width="17" customWidth="1"/>
    <col min="3" max="3" width="28.125" customWidth="1"/>
    <col min="8" max="8" width="29.375" customWidth="1"/>
    <col min="9" max="9" width="31" customWidth="1"/>
  </cols>
  <sheetData>
    <row r="1" spans="1:16" s="19" customFormat="1" ht="24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" t="s">
        <v>11</v>
      </c>
      <c r="P1" s="19" t="s">
        <v>13</v>
      </c>
    </row>
    <row r="2" spans="1:16" s="19" customFormat="1" ht="101.25" x14ac:dyDescent="0.55000000000000004">
      <c r="A2" s="38">
        <v>1</v>
      </c>
      <c r="B2" s="20">
        <v>2567</v>
      </c>
      <c r="C2" s="21" t="s">
        <v>59</v>
      </c>
      <c r="D2" s="21" t="s">
        <v>60</v>
      </c>
      <c r="E2" s="21" t="s">
        <v>55</v>
      </c>
      <c r="F2" s="21" t="s">
        <v>61</v>
      </c>
      <c r="G2" s="21" t="s">
        <v>62</v>
      </c>
      <c r="H2" s="25" t="s">
        <v>190</v>
      </c>
      <c r="I2" s="36">
        <v>250000</v>
      </c>
      <c r="J2" s="21" t="s">
        <v>56</v>
      </c>
      <c r="K2" s="21" t="s">
        <v>57</v>
      </c>
      <c r="L2" s="21" t="s">
        <v>58</v>
      </c>
      <c r="M2" s="35">
        <v>250000</v>
      </c>
      <c r="N2" s="35">
        <v>250000</v>
      </c>
      <c r="O2" s="24" t="s">
        <v>191</v>
      </c>
      <c r="P2" s="42" t="s">
        <v>193</v>
      </c>
    </row>
    <row r="3" spans="1:16" s="19" customFormat="1" ht="101.25" x14ac:dyDescent="0.55000000000000004">
      <c r="A3" s="38">
        <v>2</v>
      </c>
      <c r="B3" s="20">
        <v>2567</v>
      </c>
      <c r="C3" s="21" t="s">
        <v>59</v>
      </c>
      <c r="D3" s="21" t="s">
        <v>60</v>
      </c>
      <c r="E3" s="21" t="s">
        <v>55</v>
      </c>
      <c r="F3" s="21" t="s">
        <v>61</v>
      </c>
      <c r="G3" s="21" t="s">
        <v>62</v>
      </c>
      <c r="H3" s="25" t="s">
        <v>192</v>
      </c>
      <c r="I3" s="36">
        <v>54300</v>
      </c>
      <c r="J3" s="21" t="s">
        <v>56</v>
      </c>
      <c r="K3" s="21" t="s">
        <v>57</v>
      </c>
      <c r="L3" s="21" t="s">
        <v>58</v>
      </c>
      <c r="M3" s="35">
        <v>4800</v>
      </c>
      <c r="N3" s="35">
        <v>4800</v>
      </c>
      <c r="O3" s="24" t="s">
        <v>195</v>
      </c>
      <c r="P3" s="42" t="s">
        <v>213</v>
      </c>
    </row>
    <row r="4" spans="1:16" s="19" customFormat="1" ht="101.25" x14ac:dyDescent="0.55000000000000004">
      <c r="A4" s="38">
        <v>3</v>
      </c>
      <c r="B4" s="20">
        <v>2567</v>
      </c>
      <c r="C4" s="21" t="s">
        <v>59</v>
      </c>
      <c r="D4" s="21" t="s">
        <v>60</v>
      </c>
      <c r="E4" s="21" t="s">
        <v>55</v>
      </c>
      <c r="F4" s="21" t="s">
        <v>61</v>
      </c>
      <c r="G4" s="21" t="s">
        <v>62</v>
      </c>
      <c r="H4" s="25" t="s">
        <v>194</v>
      </c>
      <c r="I4" s="36">
        <v>80000</v>
      </c>
      <c r="J4" s="21" t="s">
        <v>56</v>
      </c>
      <c r="K4" s="21" t="s">
        <v>57</v>
      </c>
      <c r="L4" s="21" t="s">
        <v>58</v>
      </c>
      <c r="M4" s="35">
        <v>40000</v>
      </c>
      <c r="N4" s="35">
        <v>40000</v>
      </c>
      <c r="O4" s="24" t="s">
        <v>196</v>
      </c>
      <c r="P4" s="42" t="s">
        <v>198</v>
      </c>
    </row>
    <row r="5" spans="1:16" s="19" customFormat="1" ht="101.25" x14ac:dyDescent="0.55000000000000004">
      <c r="A5" s="38">
        <v>4</v>
      </c>
      <c r="B5" s="20">
        <v>2567</v>
      </c>
      <c r="C5" s="21" t="s">
        <v>59</v>
      </c>
      <c r="D5" s="21" t="s">
        <v>60</v>
      </c>
      <c r="E5" s="21" t="s">
        <v>55</v>
      </c>
      <c r="F5" s="21" t="s">
        <v>61</v>
      </c>
      <c r="G5" s="21" t="s">
        <v>62</v>
      </c>
      <c r="H5" s="25" t="s">
        <v>197</v>
      </c>
      <c r="I5" s="36">
        <v>80000</v>
      </c>
      <c r="J5" s="21" t="s">
        <v>56</v>
      </c>
      <c r="K5" s="21" t="s">
        <v>57</v>
      </c>
      <c r="L5" s="21" t="s">
        <v>58</v>
      </c>
      <c r="M5" s="35">
        <v>40000</v>
      </c>
      <c r="N5" s="35">
        <v>40000</v>
      </c>
      <c r="O5" s="24" t="s">
        <v>206</v>
      </c>
      <c r="P5" s="42" t="s">
        <v>207</v>
      </c>
    </row>
    <row r="6" spans="1:16" s="19" customFormat="1" ht="101.25" x14ac:dyDescent="0.55000000000000004">
      <c r="A6" s="38">
        <v>5</v>
      </c>
      <c r="B6" s="20">
        <v>2567</v>
      </c>
      <c r="C6" s="21" t="s">
        <v>59</v>
      </c>
      <c r="D6" s="21" t="s">
        <v>60</v>
      </c>
      <c r="E6" s="21" t="s">
        <v>55</v>
      </c>
      <c r="F6" s="21" t="s">
        <v>61</v>
      </c>
      <c r="G6" s="21" t="s">
        <v>62</v>
      </c>
      <c r="H6" s="25" t="s">
        <v>205</v>
      </c>
      <c r="I6" s="36">
        <v>80000</v>
      </c>
      <c r="J6" s="21" t="s">
        <v>56</v>
      </c>
      <c r="K6" s="21" t="s">
        <v>57</v>
      </c>
      <c r="L6" s="21" t="s">
        <v>58</v>
      </c>
      <c r="M6" s="35">
        <v>40000</v>
      </c>
      <c r="N6" s="35">
        <v>40000</v>
      </c>
      <c r="O6" s="24" t="s">
        <v>200</v>
      </c>
      <c r="P6" s="43">
        <v>67059492472</v>
      </c>
    </row>
    <row r="7" spans="1:16" s="19" customFormat="1" ht="101.25" x14ac:dyDescent="0.55000000000000004">
      <c r="A7" s="38">
        <v>6</v>
      </c>
      <c r="B7" s="20">
        <v>2567</v>
      </c>
      <c r="C7" s="21" t="s">
        <v>59</v>
      </c>
      <c r="D7" s="21" t="s">
        <v>60</v>
      </c>
      <c r="E7" s="21" t="s">
        <v>55</v>
      </c>
      <c r="F7" s="21" t="s">
        <v>61</v>
      </c>
      <c r="G7" s="21" t="s">
        <v>62</v>
      </c>
      <c r="H7" s="25" t="s">
        <v>202</v>
      </c>
      <c r="I7" s="36">
        <v>80000</v>
      </c>
      <c r="J7" s="21" t="s">
        <v>56</v>
      </c>
      <c r="K7" s="21" t="s">
        <v>57</v>
      </c>
      <c r="L7" s="21" t="s">
        <v>58</v>
      </c>
      <c r="M7" s="35">
        <v>20000</v>
      </c>
      <c r="N7" s="35">
        <v>20000</v>
      </c>
      <c r="O7" s="24" t="s">
        <v>201</v>
      </c>
      <c r="P7" s="42" t="s">
        <v>204</v>
      </c>
    </row>
    <row r="8" spans="1:16" s="19" customFormat="1" ht="101.25" x14ac:dyDescent="0.55000000000000004">
      <c r="A8" s="38">
        <v>7</v>
      </c>
      <c r="B8" s="20">
        <v>2567</v>
      </c>
      <c r="C8" s="21" t="s">
        <v>59</v>
      </c>
      <c r="D8" s="21" t="s">
        <v>60</v>
      </c>
      <c r="E8" s="21" t="s">
        <v>55</v>
      </c>
      <c r="F8" s="21" t="s">
        <v>61</v>
      </c>
      <c r="G8" s="21" t="s">
        <v>62</v>
      </c>
      <c r="H8" s="25" t="s">
        <v>203</v>
      </c>
      <c r="I8" s="36">
        <v>80000</v>
      </c>
      <c r="J8" s="21" t="s">
        <v>56</v>
      </c>
      <c r="K8" s="21" t="s">
        <v>57</v>
      </c>
      <c r="L8" s="21" t="s">
        <v>58</v>
      </c>
      <c r="M8" s="35">
        <v>40000</v>
      </c>
      <c r="N8" s="35">
        <v>40000</v>
      </c>
      <c r="O8" s="24" t="s">
        <v>200</v>
      </c>
      <c r="P8" s="42" t="s">
        <v>199</v>
      </c>
    </row>
    <row r="9" spans="1:16" ht="54.75" customHeight="1" x14ac:dyDescent="0.2">
      <c r="A9" s="38">
        <v>10</v>
      </c>
      <c r="B9" s="20">
        <v>2567</v>
      </c>
      <c r="C9" s="21" t="s">
        <v>59</v>
      </c>
      <c r="D9" s="21" t="s">
        <v>60</v>
      </c>
      <c r="E9" s="21" t="s">
        <v>55</v>
      </c>
      <c r="F9" s="21" t="s">
        <v>61</v>
      </c>
      <c r="G9" s="21" t="s">
        <v>62</v>
      </c>
      <c r="H9" s="22" t="s">
        <v>151</v>
      </c>
      <c r="I9" s="26">
        <v>556254</v>
      </c>
      <c r="J9" s="21" t="s">
        <v>56</v>
      </c>
      <c r="K9" s="21" t="s">
        <v>57</v>
      </c>
      <c r="L9" s="21" t="s">
        <v>58</v>
      </c>
      <c r="M9" s="26">
        <v>119145</v>
      </c>
      <c r="N9" s="26">
        <v>119145</v>
      </c>
      <c r="O9" s="31" t="s">
        <v>67</v>
      </c>
      <c r="P9" s="39">
        <v>67079566966</v>
      </c>
    </row>
    <row r="10" spans="1:16" ht="54.75" customHeight="1" x14ac:dyDescent="0.2">
      <c r="A10" s="38">
        <v>15</v>
      </c>
      <c r="B10" s="20">
        <v>2567</v>
      </c>
      <c r="C10" s="21" t="s">
        <v>59</v>
      </c>
      <c r="D10" s="21" t="s">
        <v>60</v>
      </c>
      <c r="E10" s="21" t="s">
        <v>55</v>
      </c>
      <c r="F10" s="21" t="s">
        <v>61</v>
      </c>
      <c r="G10" s="21" t="s">
        <v>62</v>
      </c>
      <c r="H10" s="22" t="s">
        <v>111</v>
      </c>
      <c r="I10" s="26">
        <v>556254</v>
      </c>
      <c r="J10" s="21" t="s">
        <v>56</v>
      </c>
      <c r="K10" s="21" t="s">
        <v>57</v>
      </c>
      <c r="L10" s="21" t="s">
        <v>58</v>
      </c>
      <c r="M10" s="30">
        <v>4800</v>
      </c>
      <c r="N10" s="30">
        <v>78100.19</v>
      </c>
      <c r="O10" s="28" t="s">
        <v>67</v>
      </c>
      <c r="P10" s="41" t="s">
        <v>112</v>
      </c>
    </row>
    <row r="11" spans="1:16" s="34" customFormat="1" ht="60" customHeight="1" x14ac:dyDescent="0.3">
      <c r="A11" s="38">
        <v>21</v>
      </c>
      <c r="B11" s="34">
        <v>2567</v>
      </c>
      <c r="C11" s="34" t="s">
        <v>59</v>
      </c>
      <c r="D11" s="34" t="s">
        <v>60</v>
      </c>
      <c r="E11" s="34" t="s">
        <v>55</v>
      </c>
      <c r="F11" s="34" t="s">
        <v>61</v>
      </c>
      <c r="G11" s="34" t="s">
        <v>62</v>
      </c>
      <c r="H11" s="34" t="s">
        <v>69</v>
      </c>
      <c r="I11" s="34">
        <v>556254</v>
      </c>
      <c r="J11" s="34" t="s">
        <v>56</v>
      </c>
      <c r="K11" s="34" t="s">
        <v>57</v>
      </c>
      <c r="L11" s="34" t="s">
        <v>58</v>
      </c>
      <c r="M11" s="34">
        <v>30770.74</v>
      </c>
      <c r="N11" s="34">
        <v>30770.74</v>
      </c>
      <c r="O11" s="34" t="s">
        <v>67</v>
      </c>
      <c r="P11" s="40" t="s">
        <v>70</v>
      </c>
    </row>
    <row r="12" spans="1:16" s="34" customFormat="1" ht="53.25" customHeight="1" x14ac:dyDescent="0.3">
      <c r="A12" s="38">
        <v>22</v>
      </c>
      <c r="B12" s="34">
        <v>2567</v>
      </c>
      <c r="C12" s="34" t="s">
        <v>59</v>
      </c>
      <c r="D12" s="34" t="s">
        <v>60</v>
      </c>
      <c r="E12" s="34" t="s">
        <v>55</v>
      </c>
      <c r="F12" s="34" t="s">
        <v>61</v>
      </c>
      <c r="G12" s="34" t="s">
        <v>62</v>
      </c>
      <c r="H12" s="34" t="s">
        <v>89</v>
      </c>
      <c r="I12" s="34">
        <v>556254</v>
      </c>
      <c r="J12" s="34" t="s">
        <v>56</v>
      </c>
      <c r="K12" s="34" t="s">
        <v>57</v>
      </c>
      <c r="L12" s="34" t="s">
        <v>58</v>
      </c>
      <c r="M12" s="34">
        <v>30770.74</v>
      </c>
      <c r="N12" s="34">
        <v>30770.74</v>
      </c>
      <c r="O12" s="34" t="s">
        <v>67</v>
      </c>
      <c r="P12" s="40" t="s">
        <v>70</v>
      </c>
    </row>
    <row r="13" spans="1:16" ht="53.25" customHeight="1" x14ac:dyDescent="0.2">
      <c r="A13" s="38">
        <v>34</v>
      </c>
      <c r="B13" s="20">
        <v>2567</v>
      </c>
      <c r="C13" s="21" t="s">
        <v>59</v>
      </c>
      <c r="D13" s="21" t="s">
        <v>60</v>
      </c>
      <c r="E13" s="21" t="s">
        <v>55</v>
      </c>
      <c r="F13" s="21" t="s">
        <v>61</v>
      </c>
      <c r="G13" s="21" t="s">
        <v>62</v>
      </c>
      <c r="H13" s="22" t="s">
        <v>113</v>
      </c>
      <c r="I13" s="26">
        <v>556254</v>
      </c>
      <c r="J13" s="21" t="s">
        <v>56</v>
      </c>
      <c r="K13" s="21" t="s">
        <v>57</v>
      </c>
      <c r="L13" s="21" t="s">
        <v>58</v>
      </c>
      <c r="M13" s="30">
        <v>4800</v>
      </c>
      <c r="N13" s="30">
        <v>12311.36</v>
      </c>
      <c r="O13" s="28" t="s">
        <v>67</v>
      </c>
      <c r="P13" s="41" t="s">
        <v>114</v>
      </c>
    </row>
    <row r="14" spans="1:16" s="34" customFormat="1" ht="60.75" customHeight="1" x14ac:dyDescent="0.3">
      <c r="A14" s="38">
        <v>59</v>
      </c>
      <c r="B14" s="34">
        <v>2567</v>
      </c>
      <c r="C14" s="34" t="s">
        <v>59</v>
      </c>
      <c r="D14" s="34" t="s">
        <v>60</v>
      </c>
      <c r="E14" s="34" t="s">
        <v>55</v>
      </c>
      <c r="F14" s="34" t="s">
        <v>61</v>
      </c>
      <c r="G14" s="34" t="s">
        <v>62</v>
      </c>
      <c r="H14" s="34" t="s">
        <v>66</v>
      </c>
      <c r="I14" s="34">
        <v>556254</v>
      </c>
      <c r="J14" s="34" t="s">
        <v>56</v>
      </c>
      <c r="K14" s="34" t="s">
        <v>57</v>
      </c>
      <c r="L14" s="34" t="s">
        <v>58</v>
      </c>
      <c r="M14" s="34">
        <v>4850.5600000000004</v>
      </c>
      <c r="N14" s="34">
        <v>4850.5600000000004</v>
      </c>
      <c r="O14" s="34" t="s">
        <v>67</v>
      </c>
      <c r="P14" s="40" t="s">
        <v>68</v>
      </c>
    </row>
    <row r="15" spans="1:16" s="34" customFormat="1" ht="59.25" customHeight="1" x14ac:dyDescent="0.3">
      <c r="A15" s="38">
        <v>60</v>
      </c>
      <c r="B15" s="34">
        <v>2567</v>
      </c>
      <c r="C15" s="34" t="s">
        <v>59</v>
      </c>
      <c r="D15" s="34" t="s">
        <v>60</v>
      </c>
      <c r="E15" s="34" t="s">
        <v>55</v>
      </c>
      <c r="F15" s="34" t="s">
        <v>61</v>
      </c>
      <c r="G15" s="34" t="s">
        <v>62</v>
      </c>
      <c r="H15" s="34" t="s">
        <v>88</v>
      </c>
      <c r="I15" s="34">
        <v>556254</v>
      </c>
      <c r="J15" s="34" t="s">
        <v>56</v>
      </c>
      <c r="K15" s="34" t="s">
        <v>57</v>
      </c>
      <c r="L15" s="34" t="s">
        <v>58</v>
      </c>
      <c r="M15" s="34">
        <v>4850.5600000000004</v>
      </c>
      <c r="N15" s="34">
        <v>4850.5600000000004</v>
      </c>
      <c r="O15" s="34" t="s">
        <v>67</v>
      </c>
      <c r="P15" s="40" t="s">
        <v>68</v>
      </c>
    </row>
    <row r="16" spans="1:16" s="34" customFormat="1" ht="53.25" customHeight="1" x14ac:dyDescent="0.3">
      <c r="A16" s="38">
        <v>62</v>
      </c>
      <c r="B16" s="34">
        <v>2567</v>
      </c>
      <c r="C16" s="34" t="s">
        <v>59</v>
      </c>
      <c r="D16" s="34" t="s">
        <v>60</v>
      </c>
      <c r="E16" s="34" t="s">
        <v>55</v>
      </c>
      <c r="F16" s="34" t="s">
        <v>61</v>
      </c>
      <c r="G16" s="34" t="s">
        <v>62</v>
      </c>
      <c r="H16" s="34" t="s">
        <v>107</v>
      </c>
      <c r="I16" s="34">
        <v>556254</v>
      </c>
      <c r="J16" s="34" t="s">
        <v>56</v>
      </c>
      <c r="K16" s="34" t="s">
        <v>57</v>
      </c>
      <c r="L16" s="34" t="s">
        <v>58</v>
      </c>
      <c r="M16" s="34">
        <v>4409.6000000000004</v>
      </c>
      <c r="N16" s="34">
        <v>4409.6000000000004</v>
      </c>
      <c r="O16" s="34" t="s">
        <v>67</v>
      </c>
      <c r="P16" s="39">
        <v>67029001674</v>
      </c>
    </row>
    <row r="17" spans="1:16" ht="59.25" customHeight="1" x14ac:dyDescent="0.2">
      <c r="A17" s="38">
        <v>32</v>
      </c>
      <c r="B17" s="20">
        <v>2567</v>
      </c>
      <c r="C17" s="21" t="s">
        <v>59</v>
      </c>
      <c r="D17" s="21" t="s">
        <v>60</v>
      </c>
      <c r="E17" s="21" t="s">
        <v>55</v>
      </c>
      <c r="F17" s="21" t="s">
        <v>61</v>
      </c>
      <c r="G17" s="21" t="s">
        <v>62</v>
      </c>
      <c r="H17" s="22" t="s">
        <v>63</v>
      </c>
      <c r="I17" s="23">
        <v>200000</v>
      </c>
      <c r="J17" s="21" t="s">
        <v>56</v>
      </c>
      <c r="K17" s="21" t="s">
        <v>57</v>
      </c>
      <c r="L17" s="21" t="s">
        <v>58</v>
      </c>
      <c r="M17" s="23">
        <v>19092.009999999998</v>
      </c>
      <c r="N17" s="23">
        <v>19092.009999999998</v>
      </c>
      <c r="O17" s="24" t="s">
        <v>64</v>
      </c>
      <c r="P17" s="42" t="s">
        <v>65</v>
      </c>
    </row>
    <row r="18" spans="1:16" ht="51.75" customHeight="1" x14ac:dyDescent="0.2">
      <c r="A18" s="38">
        <v>56</v>
      </c>
      <c r="B18" s="20">
        <v>2567</v>
      </c>
      <c r="C18" s="21" t="s">
        <v>59</v>
      </c>
      <c r="D18" s="21" t="s">
        <v>60</v>
      </c>
      <c r="E18" s="21" t="s">
        <v>55</v>
      </c>
      <c r="F18" s="21" t="s">
        <v>61</v>
      </c>
      <c r="G18" s="21" t="s">
        <v>62</v>
      </c>
      <c r="H18" s="22" t="s">
        <v>134</v>
      </c>
      <c r="I18" s="26">
        <v>200000</v>
      </c>
      <c r="J18" s="21" t="s">
        <v>56</v>
      </c>
      <c r="K18" s="21" t="s">
        <v>57</v>
      </c>
      <c r="L18" s="21" t="s">
        <v>58</v>
      </c>
      <c r="M18" s="26">
        <v>5020</v>
      </c>
      <c r="N18" s="26">
        <v>5020</v>
      </c>
      <c r="O18" s="28" t="s">
        <v>132</v>
      </c>
      <c r="P18" s="39">
        <v>67069049608</v>
      </c>
    </row>
    <row r="19" spans="1:16" ht="47.25" customHeight="1" x14ac:dyDescent="0.2">
      <c r="A19" s="38">
        <v>68</v>
      </c>
      <c r="B19" s="20">
        <v>2567</v>
      </c>
      <c r="C19" s="21" t="s">
        <v>59</v>
      </c>
      <c r="D19" s="21" t="s">
        <v>60</v>
      </c>
      <c r="E19" s="21" t="s">
        <v>55</v>
      </c>
      <c r="F19" s="21" t="s">
        <v>61</v>
      </c>
      <c r="G19" s="21" t="s">
        <v>62</v>
      </c>
      <c r="H19" s="22" t="s">
        <v>134</v>
      </c>
      <c r="I19" s="26">
        <v>200000</v>
      </c>
      <c r="J19" s="21" t="s">
        <v>56</v>
      </c>
      <c r="K19" s="21" t="s">
        <v>57</v>
      </c>
      <c r="L19" s="21" t="s">
        <v>58</v>
      </c>
      <c r="M19" s="26">
        <v>2470</v>
      </c>
      <c r="N19" s="26">
        <v>2470</v>
      </c>
      <c r="O19" s="31" t="s">
        <v>135</v>
      </c>
      <c r="P19" s="42" t="s">
        <v>213</v>
      </c>
    </row>
    <row r="20" spans="1:16" ht="54.75" customHeight="1" x14ac:dyDescent="0.2">
      <c r="A20" s="38">
        <v>71</v>
      </c>
      <c r="B20" s="20">
        <v>2567</v>
      </c>
      <c r="C20" s="21" t="s">
        <v>59</v>
      </c>
      <c r="D20" s="21" t="s">
        <v>60</v>
      </c>
      <c r="E20" s="21" t="s">
        <v>55</v>
      </c>
      <c r="F20" s="21" t="s">
        <v>61</v>
      </c>
      <c r="G20" s="21" t="s">
        <v>62</v>
      </c>
      <c r="H20" s="22" t="s">
        <v>98</v>
      </c>
      <c r="I20" s="26">
        <v>50000</v>
      </c>
      <c r="J20" s="21" t="s">
        <v>56</v>
      </c>
      <c r="K20" s="21" t="s">
        <v>57</v>
      </c>
      <c r="L20" s="21" t="s">
        <v>58</v>
      </c>
      <c r="M20" s="26">
        <v>2050</v>
      </c>
      <c r="N20" s="26">
        <v>2050</v>
      </c>
      <c r="O20" s="28" t="s">
        <v>84</v>
      </c>
      <c r="P20" s="39">
        <v>67019085990</v>
      </c>
    </row>
    <row r="21" spans="1:16" ht="57.75" customHeight="1" x14ac:dyDescent="0.2">
      <c r="A21" s="38">
        <v>81</v>
      </c>
      <c r="B21" s="20">
        <v>2567</v>
      </c>
      <c r="C21" s="21" t="s">
        <v>59</v>
      </c>
      <c r="D21" s="21" t="s">
        <v>60</v>
      </c>
      <c r="E21" s="21" t="s">
        <v>55</v>
      </c>
      <c r="F21" s="21" t="s">
        <v>61</v>
      </c>
      <c r="G21" s="21" t="s">
        <v>62</v>
      </c>
      <c r="H21" s="22" t="s">
        <v>106</v>
      </c>
      <c r="I21" s="26">
        <v>200000</v>
      </c>
      <c r="J21" s="21" t="s">
        <v>56</v>
      </c>
      <c r="K21" s="21" t="s">
        <v>57</v>
      </c>
      <c r="L21" s="21" t="s">
        <v>58</v>
      </c>
      <c r="M21" s="26">
        <v>225</v>
      </c>
      <c r="N21" s="26">
        <v>225</v>
      </c>
      <c r="O21" s="28" t="s">
        <v>87</v>
      </c>
      <c r="P21" s="42" t="s">
        <v>213</v>
      </c>
    </row>
    <row r="22" spans="1:16" ht="63.75" customHeight="1" x14ac:dyDescent="0.2">
      <c r="A22" s="38">
        <v>11</v>
      </c>
      <c r="B22" s="20">
        <v>2567</v>
      </c>
      <c r="C22" s="21" t="s">
        <v>59</v>
      </c>
      <c r="D22" s="21" t="s">
        <v>60</v>
      </c>
      <c r="E22" s="21" t="s">
        <v>55</v>
      </c>
      <c r="F22" s="21" t="s">
        <v>61</v>
      </c>
      <c r="G22" s="21" t="s">
        <v>62</v>
      </c>
      <c r="H22" s="22" t="s">
        <v>93</v>
      </c>
      <c r="I22" s="26">
        <v>170000</v>
      </c>
      <c r="J22" s="21" t="s">
        <v>56</v>
      </c>
      <c r="K22" s="21" t="s">
        <v>57</v>
      </c>
      <c r="L22" s="21" t="s">
        <v>58</v>
      </c>
      <c r="M22" s="26">
        <v>92000</v>
      </c>
      <c r="N22" s="26">
        <v>92000</v>
      </c>
      <c r="O22" s="28" t="s">
        <v>94</v>
      </c>
      <c r="P22" s="41" t="s">
        <v>95</v>
      </c>
    </row>
    <row r="23" spans="1:16" s="34" customFormat="1" ht="36" customHeight="1" x14ac:dyDescent="0.3">
      <c r="A23" s="38">
        <v>23</v>
      </c>
      <c r="B23" s="34">
        <v>2567</v>
      </c>
      <c r="C23" s="34" t="s">
        <v>59</v>
      </c>
      <c r="D23" s="34" t="s">
        <v>60</v>
      </c>
      <c r="E23" s="34" t="s">
        <v>55</v>
      </c>
      <c r="F23" s="34" t="s">
        <v>61</v>
      </c>
      <c r="G23" s="34" t="s">
        <v>62</v>
      </c>
      <c r="H23" s="34" t="s">
        <v>136</v>
      </c>
      <c r="I23" s="34">
        <v>170000</v>
      </c>
      <c r="J23" s="34" t="s">
        <v>56</v>
      </c>
      <c r="K23" s="34" t="s">
        <v>57</v>
      </c>
      <c r="L23" s="34" t="s">
        <v>58</v>
      </c>
      <c r="M23" s="34">
        <v>30600</v>
      </c>
      <c r="N23" s="34">
        <v>30600</v>
      </c>
      <c r="O23" s="34" t="s">
        <v>137</v>
      </c>
      <c r="P23" s="39">
        <v>67059207738</v>
      </c>
    </row>
    <row r="24" spans="1:16" ht="63.75" customHeight="1" x14ac:dyDescent="0.2">
      <c r="A24" s="38">
        <v>12</v>
      </c>
      <c r="B24" s="20">
        <v>2567</v>
      </c>
      <c r="C24" s="21" t="s">
        <v>59</v>
      </c>
      <c r="D24" s="21" t="s">
        <v>60</v>
      </c>
      <c r="E24" s="21" t="s">
        <v>55</v>
      </c>
      <c r="F24" s="21" t="s">
        <v>61</v>
      </c>
      <c r="G24" s="21" t="s">
        <v>62</v>
      </c>
      <c r="H24" s="22" t="s">
        <v>93</v>
      </c>
      <c r="I24" s="26">
        <v>170000</v>
      </c>
      <c r="J24" s="21" t="s">
        <v>56</v>
      </c>
      <c r="K24" s="21" t="s">
        <v>57</v>
      </c>
      <c r="L24" s="21" t="s">
        <v>58</v>
      </c>
      <c r="M24" s="26">
        <v>92000</v>
      </c>
      <c r="N24" s="26">
        <v>92000</v>
      </c>
      <c r="O24" s="28" t="s">
        <v>94</v>
      </c>
      <c r="P24" s="41" t="s">
        <v>95</v>
      </c>
    </row>
    <row r="25" spans="1:16" ht="36" customHeight="1" x14ac:dyDescent="0.2">
      <c r="A25" s="38">
        <v>33</v>
      </c>
      <c r="B25" s="20">
        <v>2567</v>
      </c>
      <c r="C25" s="21" t="s">
        <v>59</v>
      </c>
      <c r="D25" s="21" t="s">
        <v>60</v>
      </c>
      <c r="E25" s="21" t="s">
        <v>55</v>
      </c>
      <c r="F25" s="21" t="s">
        <v>61</v>
      </c>
      <c r="G25" s="21" t="s">
        <v>62</v>
      </c>
      <c r="H25" s="25" t="s">
        <v>157</v>
      </c>
      <c r="I25" s="23">
        <v>170000</v>
      </c>
      <c r="J25" s="21" t="s">
        <v>56</v>
      </c>
      <c r="K25" s="21" t="s">
        <v>57</v>
      </c>
      <c r="L25" s="21" t="s">
        <v>58</v>
      </c>
      <c r="M25" s="26">
        <v>18644</v>
      </c>
      <c r="N25" s="26">
        <v>18644</v>
      </c>
      <c r="O25" s="28" t="s">
        <v>97</v>
      </c>
      <c r="P25" s="39">
        <v>67079227562</v>
      </c>
    </row>
    <row r="26" spans="1:16" ht="52.5" customHeight="1" x14ac:dyDescent="0.2">
      <c r="A26" s="38">
        <v>18</v>
      </c>
      <c r="B26" s="20">
        <v>2567</v>
      </c>
      <c r="C26" s="21" t="s">
        <v>59</v>
      </c>
      <c r="D26" s="21" t="s">
        <v>60</v>
      </c>
      <c r="E26" s="21" t="s">
        <v>55</v>
      </c>
      <c r="F26" s="21" t="s">
        <v>61</v>
      </c>
      <c r="G26" s="21" t="s">
        <v>62</v>
      </c>
      <c r="H26" s="22" t="s">
        <v>90</v>
      </c>
      <c r="I26" s="26">
        <v>150000</v>
      </c>
      <c r="J26" s="21" t="s">
        <v>56</v>
      </c>
      <c r="K26" s="21" t="s">
        <v>57</v>
      </c>
      <c r="L26" s="21" t="s">
        <v>58</v>
      </c>
      <c r="M26" s="26">
        <v>64000</v>
      </c>
      <c r="N26" s="26">
        <v>64000</v>
      </c>
      <c r="O26" s="28" t="s">
        <v>91</v>
      </c>
      <c r="P26" s="41" t="s">
        <v>92</v>
      </c>
    </row>
    <row r="27" spans="1:16" s="34" customFormat="1" ht="47.25" customHeight="1" x14ac:dyDescent="0.3">
      <c r="A27" s="38">
        <v>27</v>
      </c>
      <c r="B27" s="34">
        <v>2567</v>
      </c>
      <c r="C27" s="34" t="s">
        <v>59</v>
      </c>
      <c r="D27" s="34" t="s">
        <v>60</v>
      </c>
      <c r="E27" s="34" t="s">
        <v>55</v>
      </c>
      <c r="F27" s="34" t="s">
        <v>61</v>
      </c>
      <c r="G27" s="34" t="s">
        <v>62</v>
      </c>
      <c r="H27" s="34" t="s">
        <v>145</v>
      </c>
      <c r="I27" s="34">
        <v>150000</v>
      </c>
      <c r="J27" s="34" t="s">
        <v>56</v>
      </c>
      <c r="K27" s="34" t="s">
        <v>57</v>
      </c>
      <c r="L27" s="34" t="s">
        <v>58</v>
      </c>
      <c r="M27" s="34">
        <v>20700</v>
      </c>
      <c r="N27" s="34">
        <v>20700</v>
      </c>
      <c r="O27" s="34" t="s">
        <v>146</v>
      </c>
      <c r="P27" s="39">
        <v>67069336233</v>
      </c>
    </row>
    <row r="28" spans="1:16" ht="42" customHeight="1" x14ac:dyDescent="0.2">
      <c r="A28" s="38">
        <v>46</v>
      </c>
      <c r="B28" s="20">
        <v>2567</v>
      </c>
      <c r="C28" s="21" t="s">
        <v>59</v>
      </c>
      <c r="D28" s="21" t="s">
        <v>60</v>
      </c>
      <c r="E28" s="21" t="s">
        <v>55</v>
      </c>
      <c r="F28" s="21" t="s">
        <v>61</v>
      </c>
      <c r="G28" s="21" t="s">
        <v>62</v>
      </c>
      <c r="H28" s="22" t="s">
        <v>116</v>
      </c>
      <c r="I28" s="26">
        <v>150000</v>
      </c>
      <c r="J28" s="21" t="s">
        <v>56</v>
      </c>
      <c r="K28" s="21" t="s">
        <v>57</v>
      </c>
      <c r="L28" s="21" t="s">
        <v>58</v>
      </c>
      <c r="M28" s="26">
        <v>8530</v>
      </c>
      <c r="N28" s="26">
        <v>8530</v>
      </c>
      <c r="O28" s="31" t="s">
        <v>115</v>
      </c>
      <c r="P28" s="39">
        <v>67039221465</v>
      </c>
    </row>
    <row r="29" spans="1:16" ht="52.5" customHeight="1" x14ac:dyDescent="0.2">
      <c r="A29" s="38">
        <v>8</v>
      </c>
      <c r="B29" s="20">
        <v>2567</v>
      </c>
      <c r="C29" s="21" t="s">
        <v>59</v>
      </c>
      <c r="D29" s="21" t="s">
        <v>60</v>
      </c>
      <c r="E29" s="21" t="s">
        <v>55</v>
      </c>
      <c r="F29" s="21" t="s">
        <v>61</v>
      </c>
      <c r="G29" s="21" t="s">
        <v>62</v>
      </c>
      <c r="H29" s="25" t="s">
        <v>169</v>
      </c>
      <c r="I29" s="23">
        <v>139421</v>
      </c>
      <c r="J29" s="21" t="s">
        <v>56</v>
      </c>
      <c r="K29" s="21" t="s">
        <v>57</v>
      </c>
      <c r="L29" s="21" t="s">
        <v>58</v>
      </c>
      <c r="M29" s="26">
        <v>139421</v>
      </c>
      <c r="N29" s="26">
        <v>139421</v>
      </c>
      <c r="O29" s="28" t="s">
        <v>170</v>
      </c>
      <c r="P29" s="39">
        <v>67089003977</v>
      </c>
    </row>
    <row r="30" spans="1:16" ht="60.75" customHeight="1" x14ac:dyDescent="0.2">
      <c r="A30" s="38">
        <v>13</v>
      </c>
      <c r="B30" s="20">
        <v>2567</v>
      </c>
      <c r="C30" s="21" t="s">
        <v>59</v>
      </c>
      <c r="D30" s="21" t="s">
        <v>60</v>
      </c>
      <c r="E30" s="21" t="s">
        <v>55</v>
      </c>
      <c r="F30" s="21" t="s">
        <v>61</v>
      </c>
      <c r="G30" s="21" t="s">
        <v>62</v>
      </c>
      <c r="H30" s="22" t="s">
        <v>128</v>
      </c>
      <c r="I30" s="26">
        <v>100000</v>
      </c>
      <c r="J30" s="21" t="s">
        <v>56</v>
      </c>
      <c r="K30" s="21" t="s">
        <v>57</v>
      </c>
      <c r="L30" s="21" t="s">
        <v>58</v>
      </c>
      <c r="M30" s="26">
        <v>83000</v>
      </c>
      <c r="N30" s="26">
        <v>83000</v>
      </c>
      <c r="O30" s="28" t="s">
        <v>110</v>
      </c>
      <c r="P30" s="39">
        <v>67049405884</v>
      </c>
    </row>
    <row r="31" spans="1:16" ht="37.5" customHeight="1" x14ac:dyDescent="0.2">
      <c r="A31" s="38">
        <v>42</v>
      </c>
      <c r="B31" s="20">
        <v>2567</v>
      </c>
      <c r="C31" s="21" t="s">
        <v>59</v>
      </c>
      <c r="D31" s="21" t="s">
        <v>60</v>
      </c>
      <c r="E31" s="21" t="s">
        <v>55</v>
      </c>
      <c r="F31" s="21" t="s">
        <v>61</v>
      </c>
      <c r="G31" s="21" t="s">
        <v>62</v>
      </c>
      <c r="H31" s="22" t="s">
        <v>148</v>
      </c>
      <c r="I31" s="26">
        <v>100000</v>
      </c>
      <c r="J31" s="21" t="s">
        <v>56</v>
      </c>
      <c r="K31" s="21" t="s">
        <v>57</v>
      </c>
      <c r="L31" s="21" t="s">
        <v>58</v>
      </c>
      <c r="M31" s="26">
        <v>9510</v>
      </c>
      <c r="N31" s="26">
        <v>9510</v>
      </c>
      <c r="O31" s="31" t="s">
        <v>147</v>
      </c>
      <c r="P31" s="39">
        <v>67079020689</v>
      </c>
    </row>
    <row r="32" spans="1:16" ht="53.25" customHeight="1" x14ac:dyDescent="0.3">
      <c r="A32" s="38">
        <v>14</v>
      </c>
      <c r="B32" s="20">
        <v>2567</v>
      </c>
      <c r="C32" s="21" t="s">
        <v>59</v>
      </c>
      <c r="D32" s="21" t="s">
        <v>60</v>
      </c>
      <c r="E32" s="21" t="s">
        <v>55</v>
      </c>
      <c r="F32" s="21" t="s">
        <v>61</v>
      </c>
      <c r="G32" s="21" t="s">
        <v>62</v>
      </c>
      <c r="H32" s="22" t="s">
        <v>82</v>
      </c>
      <c r="I32" s="23">
        <v>80000</v>
      </c>
      <c r="J32" s="21" t="s">
        <v>56</v>
      </c>
      <c r="K32" s="21" t="s">
        <v>57</v>
      </c>
      <c r="L32" s="21" t="s">
        <v>58</v>
      </c>
      <c r="M32" s="34">
        <v>78000</v>
      </c>
      <c r="N32" s="34">
        <v>78000</v>
      </c>
      <c r="O32" s="24" t="s">
        <v>83</v>
      </c>
      <c r="P32" s="39">
        <v>66129001008</v>
      </c>
    </row>
    <row r="33" spans="1:16" ht="38.25" customHeight="1" x14ac:dyDescent="0.2">
      <c r="A33" s="38">
        <v>16</v>
      </c>
      <c r="B33" s="20">
        <v>2567</v>
      </c>
      <c r="C33" s="21" t="s">
        <v>59</v>
      </c>
      <c r="D33" s="21" t="s">
        <v>60</v>
      </c>
      <c r="E33" s="21" t="s">
        <v>55</v>
      </c>
      <c r="F33" s="21" t="s">
        <v>61</v>
      </c>
      <c r="G33" s="21" t="s">
        <v>62</v>
      </c>
      <c r="H33" s="25" t="s">
        <v>185</v>
      </c>
      <c r="I33" s="23">
        <v>70185.58</v>
      </c>
      <c r="J33" s="21" t="s">
        <v>56</v>
      </c>
      <c r="K33" s="21" t="s">
        <v>57</v>
      </c>
      <c r="L33" s="21" t="s">
        <v>58</v>
      </c>
      <c r="M33" s="26">
        <v>70185.58</v>
      </c>
      <c r="N33" s="26">
        <v>70185.58</v>
      </c>
      <c r="O33" s="31" t="s">
        <v>179</v>
      </c>
      <c r="P33" s="39">
        <v>67099171316</v>
      </c>
    </row>
    <row r="34" spans="1:16" ht="36.75" customHeight="1" x14ac:dyDescent="0.2">
      <c r="A34" s="38">
        <v>17</v>
      </c>
      <c r="B34" s="20">
        <v>2567</v>
      </c>
      <c r="C34" s="21" t="s">
        <v>59</v>
      </c>
      <c r="D34" s="21" t="s">
        <v>60</v>
      </c>
      <c r="E34" s="21" t="s">
        <v>55</v>
      </c>
      <c r="F34" s="21" t="s">
        <v>61</v>
      </c>
      <c r="G34" s="21" t="s">
        <v>62</v>
      </c>
      <c r="H34" s="25" t="s">
        <v>171</v>
      </c>
      <c r="I34" s="23">
        <v>68100</v>
      </c>
      <c r="J34" s="21" t="s">
        <v>56</v>
      </c>
      <c r="K34" s="21" t="s">
        <v>57</v>
      </c>
      <c r="L34" s="21" t="s">
        <v>58</v>
      </c>
      <c r="M34" s="26">
        <v>68100</v>
      </c>
      <c r="N34" s="26">
        <v>68100</v>
      </c>
      <c r="O34" s="28" t="s">
        <v>172</v>
      </c>
      <c r="P34" s="39">
        <v>67089405432</v>
      </c>
    </row>
    <row r="35" spans="1:16" ht="35.25" customHeight="1" x14ac:dyDescent="0.2">
      <c r="A35" s="38">
        <v>30</v>
      </c>
      <c r="B35" s="20">
        <v>2567</v>
      </c>
      <c r="C35" s="21" t="s">
        <v>59</v>
      </c>
      <c r="D35" s="21" t="s">
        <v>60</v>
      </c>
      <c r="E35" s="21" t="s">
        <v>55</v>
      </c>
      <c r="F35" s="21" t="s">
        <v>61</v>
      </c>
      <c r="G35" s="21" t="s">
        <v>62</v>
      </c>
      <c r="H35" s="22" t="s">
        <v>141</v>
      </c>
      <c r="I35" s="26">
        <v>60000</v>
      </c>
      <c r="J35" s="21" t="s">
        <v>56</v>
      </c>
      <c r="K35" s="21" t="s">
        <v>57</v>
      </c>
      <c r="L35" s="21" t="s">
        <v>58</v>
      </c>
      <c r="M35" s="26">
        <v>19920</v>
      </c>
      <c r="N35" s="26">
        <v>19920</v>
      </c>
      <c r="O35" s="28" t="s">
        <v>142</v>
      </c>
      <c r="P35" s="39">
        <v>67089359991</v>
      </c>
    </row>
    <row r="36" spans="1:16" ht="45" customHeight="1" x14ac:dyDescent="0.2">
      <c r="A36" s="38">
        <v>36</v>
      </c>
      <c r="B36" s="20">
        <v>2567</v>
      </c>
      <c r="C36" s="21" t="s">
        <v>59</v>
      </c>
      <c r="D36" s="21" t="s">
        <v>60</v>
      </c>
      <c r="E36" s="21" t="s">
        <v>55</v>
      </c>
      <c r="F36" s="21" t="s">
        <v>61</v>
      </c>
      <c r="G36" s="21" t="s">
        <v>62</v>
      </c>
      <c r="H36" s="22" t="s">
        <v>131</v>
      </c>
      <c r="I36" s="26">
        <v>60000</v>
      </c>
      <c r="J36" s="21" t="s">
        <v>56</v>
      </c>
      <c r="K36" s="21" t="s">
        <v>57</v>
      </c>
      <c r="L36" s="21" t="s">
        <v>58</v>
      </c>
      <c r="M36" s="26">
        <v>10700</v>
      </c>
      <c r="N36" s="26">
        <v>10700</v>
      </c>
      <c r="O36" s="28" t="s">
        <v>132</v>
      </c>
      <c r="P36" s="39">
        <v>67059098029</v>
      </c>
    </row>
    <row r="37" spans="1:16" ht="35.25" customHeight="1" x14ac:dyDescent="0.2">
      <c r="A37" s="38">
        <v>19</v>
      </c>
      <c r="B37" s="20">
        <v>2567</v>
      </c>
      <c r="C37" s="21" t="s">
        <v>59</v>
      </c>
      <c r="D37" s="21" t="s">
        <v>60</v>
      </c>
      <c r="E37" s="21" t="s">
        <v>55</v>
      </c>
      <c r="F37" s="21" t="s">
        <v>61</v>
      </c>
      <c r="G37" s="21" t="s">
        <v>62</v>
      </c>
      <c r="H37" s="25" t="s">
        <v>176</v>
      </c>
      <c r="I37" s="23">
        <v>57725</v>
      </c>
      <c r="J37" s="21" t="s">
        <v>56</v>
      </c>
      <c r="K37" s="21" t="s">
        <v>57</v>
      </c>
      <c r="L37" s="21" t="s">
        <v>58</v>
      </c>
      <c r="M37" s="26">
        <v>57725</v>
      </c>
      <c r="N37" s="26">
        <v>57725</v>
      </c>
      <c r="O37" s="28" t="s">
        <v>177</v>
      </c>
      <c r="P37" s="39">
        <v>67089643405</v>
      </c>
    </row>
    <row r="38" spans="1:16" s="34" customFormat="1" ht="58.5" customHeight="1" x14ac:dyDescent="0.3">
      <c r="A38" s="38">
        <v>24</v>
      </c>
      <c r="B38" s="34">
        <v>2567</v>
      </c>
      <c r="C38" s="34" t="s">
        <v>59</v>
      </c>
      <c r="D38" s="34" t="s">
        <v>60</v>
      </c>
      <c r="E38" s="34" t="s">
        <v>55</v>
      </c>
      <c r="F38" s="34" t="s">
        <v>61</v>
      </c>
      <c r="G38" s="34" t="s">
        <v>62</v>
      </c>
      <c r="H38" s="34" t="s">
        <v>103</v>
      </c>
      <c r="I38" s="34">
        <v>50000</v>
      </c>
      <c r="J38" s="34" t="s">
        <v>56</v>
      </c>
      <c r="K38" s="34" t="s">
        <v>57</v>
      </c>
      <c r="L38" s="34" t="s">
        <v>58</v>
      </c>
      <c r="M38" s="34">
        <v>30000</v>
      </c>
      <c r="N38" s="34">
        <v>30000</v>
      </c>
      <c r="O38" s="34" t="s">
        <v>104</v>
      </c>
      <c r="P38" s="39">
        <v>67019086695</v>
      </c>
    </row>
    <row r="39" spans="1:16" ht="36" customHeight="1" x14ac:dyDescent="0.2">
      <c r="A39" s="38">
        <v>35</v>
      </c>
      <c r="B39" s="20">
        <v>2567</v>
      </c>
      <c r="C39" s="21" t="s">
        <v>59</v>
      </c>
      <c r="D39" s="21" t="s">
        <v>60</v>
      </c>
      <c r="E39" s="21" t="s">
        <v>55</v>
      </c>
      <c r="F39" s="21" t="s">
        <v>61</v>
      </c>
      <c r="G39" s="21" t="s">
        <v>62</v>
      </c>
      <c r="H39" s="22" t="s">
        <v>133</v>
      </c>
      <c r="I39" s="26">
        <v>50000</v>
      </c>
      <c r="J39" s="21" t="s">
        <v>56</v>
      </c>
      <c r="K39" s="21" t="s">
        <v>57</v>
      </c>
      <c r="L39" s="21" t="s">
        <v>58</v>
      </c>
      <c r="M39" s="26">
        <v>11400</v>
      </c>
      <c r="N39" s="26">
        <v>11400</v>
      </c>
      <c r="O39" s="28" t="s">
        <v>132</v>
      </c>
      <c r="P39" s="39">
        <v>67059176067</v>
      </c>
    </row>
    <row r="40" spans="1:16" ht="59.25" customHeight="1" x14ac:dyDescent="0.2">
      <c r="A40" s="38">
        <v>44</v>
      </c>
      <c r="B40" s="20">
        <v>2567</v>
      </c>
      <c r="C40" s="21" t="s">
        <v>59</v>
      </c>
      <c r="D40" s="21" t="s">
        <v>60</v>
      </c>
      <c r="E40" s="21" t="s">
        <v>55</v>
      </c>
      <c r="F40" s="21" t="s">
        <v>61</v>
      </c>
      <c r="G40" s="21" t="s">
        <v>62</v>
      </c>
      <c r="H40" s="22" t="s">
        <v>99</v>
      </c>
      <c r="I40" s="26">
        <v>50000</v>
      </c>
      <c r="J40" s="21" t="s">
        <v>56</v>
      </c>
      <c r="K40" s="21" t="s">
        <v>57</v>
      </c>
      <c r="L40" s="21" t="s">
        <v>58</v>
      </c>
      <c r="M40" s="26">
        <v>8000</v>
      </c>
      <c r="N40" s="26">
        <v>8000</v>
      </c>
      <c r="O40" s="28" t="s">
        <v>100</v>
      </c>
      <c r="P40" s="39">
        <v>67039586152</v>
      </c>
    </row>
    <row r="41" spans="1:16" ht="74.25" customHeight="1" x14ac:dyDescent="0.2">
      <c r="A41" s="38">
        <v>45</v>
      </c>
      <c r="B41" s="20">
        <v>2567</v>
      </c>
      <c r="C41" s="21" t="s">
        <v>59</v>
      </c>
      <c r="D41" s="21" t="s">
        <v>60</v>
      </c>
      <c r="E41" s="21" t="s">
        <v>55</v>
      </c>
      <c r="F41" s="21" t="s">
        <v>61</v>
      </c>
      <c r="G41" s="21" t="s">
        <v>62</v>
      </c>
      <c r="H41" s="22" t="s">
        <v>122</v>
      </c>
      <c r="I41" s="26">
        <v>50000</v>
      </c>
      <c r="J41" s="21" t="s">
        <v>56</v>
      </c>
      <c r="K41" s="21" t="s">
        <v>57</v>
      </c>
      <c r="L41" s="21" t="s">
        <v>58</v>
      </c>
      <c r="M41" s="26">
        <v>8000</v>
      </c>
      <c r="N41" s="26">
        <v>8000</v>
      </c>
      <c r="O41" s="31" t="s">
        <v>123</v>
      </c>
      <c r="P41" s="39">
        <v>67039586152</v>
      </c>
    </row>
    <row r="42" spans="1:16" ht="63" customHeight="1" x14ac:dyDescent="0.2">
      <c r="A42" s="38">
        <v>48</v>
      </c>
      <c r="B42" s="20">
        <v>2567</v>
      </c>
      <c r="C42" s="21" t="s">
        <v>59</v>
      </c>
      <c r="D42" s="21" t="s">
        <v>60</v>
      </c>
      <c r="E42" s="21" t="s">
        <v>55</v>
      </c>
      <c r="F42" s="21" t="s">
        <v>61</v>
      </c>
      <c r="G42" s="21" t="s">
        <v>62</v>
      </c>
      <c r="H42" s="22" t="s">
        <v>101</v>
      </c>
      <c r="I42" s="26">
        <v>50000</v>
      </c>
      <c r="J42" s="21" t="s">
        <v>56</v>
      </c>
      <c r="K42" s="21" t="s">
        <v>57</v>
      </c>
      <c r="L42" s="21" t="s">
        <v>58</v>
      </c>
      <c r="M42" s="26">
        <v>7000</v>
      </c>
      <c r="N42" s="26">
        <v>7000</v>
      </c>
      <c r="O42" s="28" t="s">
        <v>102</v>
      </c>
      <c r="P42" s="39">
        <v>67019086929</v>
      </c>
    </row>
    <row r="43" spans="1:16" ht="72" customHeight="1" x14ac:dyDescent="0.2">
      <c r="A43" s="38">
        <v>49</v>
      </c>
      <c r="B43" s="20">
        <v>2567</v>
      </c>
      <c r="C43" s="21" t="s">
        <v>59</v>
      </c>
      <c r="D43" s="21" t="s">
        <v>60</v>
      </c>
      <c r="E43" s="21" t="s">
        <v>55</v>
      </c>
      <c r="F43" s="21" t="s">
        <v>61</v>
      </c>
      <c r="G43" s="21" t="s">
        <v>62</v>
      </c>
      <c r="H43" s="22" t="s">
        <v>126</v>
      </c>
      <c r="I43" s="26">
        <v>50000</v>
      </c>
      <c r="J43" s="21" t="s">
        <v>56</v>
      </c>
      <c r="K43" s="21" t="s">
        <v>57</v>
      </c>
      <c r="L43" s="21" t="s">
        <v>58</v>
      </c>
      <c r="M43" s="26">
        <v>7000</v>
      </c>
      <c r="N43" s="26">
        <v>7000</v>
      </c>
      <c r="O43" s="31" t="s">
        <v>127</v>
      </c>
      <c r="P43" s="39">
        <v>67039586711</v>
      </c>
    </row>
    <row r="44" spans="1:16" ht="62.25" customHeight="1" x14ac:dyDescent="0.2">
      <c r="A44" s="38">
        <v>57</v>
      </c>
      <c r="B44" s="20">
        <v>2567</v>
      </c>
      <c r="C44" s="21" t="s">
        <v>59</v>
      </c>
      <c r="D44" s="21" t="s">
        <v>60</v>
      </c>
      <c r="E44" s="21" t="s">
        <v>55</v>
      </c>
      <c r="F44" s="21" t="s">
        <v>61</v>
      </c>
      <c r="G44" s="21" t="s">
        <v>62</v>
      </c>
      <c r="H44" s="22" t="s">
        <v>212</v>
      </c>
      <c r="I44" s="26">
        <v>50000</v>
      </c>
      <c r="J44" s="21" t="s">
        <v>56</v>
      </c>
      <c r="K44" s="21" t="s">
        <v>57</v>
      </c>
      <c r="L44" s="21" t="s">
        <v>58</v>
      </c>
      <c r="M44" s="26">
        <v>5000</v>
      </c>
      <c r="N44" s="26">
        <v>5000</v>
      </c>
      <c r="O44" s="28" t="s">
        <v>78</v>
      </c>
      <c r="P44" s="39">
        <v>67019087116</v>
      </c>
    </row>
    <row r="45" spans="1:16" ht="56.25" customHeight="1" x14ac:dyDescent="0.2">
      <c r="A45" s="38">
        <v>58</v>
      </c>
      <c r="B45" s="20">
        <v>2567</v>
      </c>
      <c r="C45" s="21" t="s">
        <v>59</v>
      </c>
      <c r="D45" s="21" t="s">
        <v>60</v>
      </c>
      <c r="E45" s="21" t="s">
        <v>55</v>
      </c>
      <c r="F45" s="21" t="s">
        <v>61</v>
      </c>
      <c r="G45" s="21" t="s">
        <v>62</v>
      </c>
      <c r="H45" s="22" t="s">
        <v>124</v>
      </c>
      <c r="I45" s="26">
        <v>50000</v>
      </c>
      <c r="J45" s="21" t="s">
        <v>56</v>
      </c>
      <c r="K45" s="21" t="s">
        <v>57</v>
      </c>
      <c r="L45" s="21" t="s">
        <v>58</v>
      </c>
      <c r="M45" s="26">
        <v>5000</v>
      </c>
      <c r="N45" s="26">
        <v>5000</v>
      </c>
      <c r="O45" s="29" t="s">
        <v>125</v>
      </c>
      <c r="P45" s="39">
        <v>67039587253</v>
      </c>
    </row>
    <row r="46" spans="1:16" ht="66.75" customHeight="1" x14ac:dyDescent="0.2">
      <c r="A46" s="38">
        <v>67</v>
      </c>
      <c r="B46" s="20">
        <v>2567</v>
      </c>
      <c r="C46" s="21" t="s">
        <v>59</v>
      </c>
      <c r="D46" s="21" t="s">
        <v>60</v>
      </c>
      <c r="E46" s="21" t="s">
        <v>55</v>
      </c>
      <c r="F46" s="21" t="s">
        <v>61</v>
      </c>
      <c r="G46" s="21" t="s">
        <v>62</v>
      </c>
      <c r="H46" s="22" t="s">
        <v>96</v>
      </c>
      <c r="I46" s="26">
        <v>50000</v>
      </c>
      <c r="J46" s="21" t="s">
        <v>56</v>
      </c>
      <c r="K46" s="21" t="s">
        <v>57</v>
      </c>
      <c r="L46" s="21" t="s">
        <v>58</v>
      </c>
      <c r="M46" s="26">
        <v>2500</v>
      </c>
      <c r="N46" s="26">
        <v>2500</v>
      </c>
      <c r="O46" s="28" t="s">
        <v>97</v>
      </c>
      <c r="P46" s="39">
        <v>67019087827</v>
      </c>
    </row>
    <row r="47" spans="1:16" ht="63" customHeight="1" x14ac:dyDescent="0.2">
      <c r="A47" s="38">
        <v>54</v>
      </c>
      <c r="B47" s="20">
        <v>2567</v>
      </c>
      <c r="C47" s="21" t="s">
        <v>59</v>
      </c>
      <c r="D47" s="21" t="s">
        <v>60</v>
      </c>
      <c r="E47" s="21" t="s">
        <v>55</v>
      </c>
      <c r="F47" s="21" t="s">
        <v>61</v>
      </c>
      <c r="G47" s="21" t="s">
        <v>62</v>
      </c>
      <c r="H47" s="25" t="s">
        <v>158</v>
      </c>
      <c r="I47" s="23">
        <v>40000</v>
      </c>
      <c r="J47" s="21" t="s">
        <v>56</v>
      </c>
      <c r="K47" s="21" t="s">
        <v>57</v>
      </c>
      <c r="L47" s="21" t="s">
        <v>58</v>
      </c>
      <c r="M47" s="26">
        <v>6578</v>
      </c>
      <c r="N47" s="26">
        <v>6578</v>
      </c>
      <c r="O47" s="28" t="s">
        <v>97</v>
      </c>
      <c r="P47" s="39">
        <v>67079271477</v>
      </c>
    </row>
    <row r="48" spans="1:16" ht="71.25" customHeight="1" x14ac:dyDescent="0.2">
      <c r="A48" s="38">
        <v>77</v>
      </c>
      <c r="B48" s="20">
        <v>2567</v>
      </c>
      <c r="C48" s="21" t="s">
        <v>59</v>
      </c>
      <c r="D48" s="21" t="s">
        <v>60</v>
      </c>
      <c r="E48" s="21" t="s">
        <v>55</v>
      </c>
      <c r="F48" s="21" t="s">
        <v>61</v>
      </c>
      <c r="G48" s="21" t="s">
        <v>62</v>
      </c>
      <c r="H48" s="22" t="s">
        <v>105</v>
      </c>
      <c r="I48" s="26">
        <v>40000</v>
      </c>
      <c r="J48" s="21" t="s">
        <v>56</v>
      </c>
      <c r="K48" s="21" t="s">
        <v>57</v>
      </c>
      <c r="L48" s="21" t="s">
        <v>58</v>
      </c>
      <c r="M48" s="26">
        <v>550</v>
      </c>
      <c r="N48" s="26">
        <v>550</v>
      </c>
      <c r="O48" s="28" t="s">
        <v>87</v>
      </c>
      <c r="P48" s="42" t="s">
        <v>213</v>
      </c>
    </row>
    <row r="49" spans="1:16" s="34" customFormat="1" ht="62.25" customHeight="1" x14ac:dyDescent="0.3">
      <c r="A49" s="38">
        <v>25</v>
      </c>
      <c r="B49" s="34">
        <v>2567</v>
      </c>
      <c r="C49" s="34" t="s">
        <v>59</v>
      </c>
      <c r="D49" s="34" t="s">
        <v>60</v>
      </c>
      <c r="E49" s="34" t="s">
        <v>55</v>
      </c>
      <c r="F49" s="34" t="s">
        <v>61</v>
      </c>
      <c r="G49" s="34" t="s">
        <v>62</v>
      </c>
      <c r="H49" s="34" t="s">
        <v>85</v>
      </c>
      <c r="I49" s="34">
        <v>35000</v>
      </c>
      <c r="J49" s="34" t="s">
        <v>56</v>
      </c>
      <c r="K49" s="34" t="s">
        <v>57</v>
      </c>
      <c r="L49" s="34" t="s">
        <v>58</v>
      </c>
      <c r="M49" s="34">
        <v>23800</v>
      </c>
      <c r="N49" s="34">
        <v>23800</v>
      </c>
      <c r="O49" s="34" t="s">
        <v>86</v>
      </c>
      <c r="P49" s="42" t="s">
        <v>214</v>
      </c>
    </row>
    <row r="50" spans="1:16" ht="98.25" customHeight="1" x14ac:dyDescent="0.2">
      <c r="A50" s="38">
        <v>52</v>
      </c>
      <c r="B50" s="20">
        <v>2567</v>
      </c>
      <c r="C50" s="21" t="s">
        <v>59</v>
      </c>
      <c r="D50" s="21" t="s">
        <v>60</v>
      </c>
      <c r="E50" s="21" t="s">
        <v>55</v>
      </c>
      <c r="F50" s="21" t="s">
        <v>61</v>
      </c>
      <c r="G50" s="21" t="s">
        <v>62</v>
      </c>
      <c r="H50" s="22" t="s">
        <v>117</v>
      </c>
      <c r="I50" s="26">
        <v>34000</v>
      </c>
      <c r="J50" s="21" t="s">
        <v>56</v>
      </c>
      <c r="K50" s="21" t="s">
        <v>57</v>
      </c>
      <c r="L50" s="21" t="s">
        <v>58</v>
      </c>
      <c r="M50" s="26">
        <v>7200</v>
      </c>
      <c r="N50" s="26">
        <v>7200</v>
      </c>
      <c r="O50" s="32" t="s">
        <v>118</v>
      </c>
      <c r="P50" s="39">
        <v>67039571001</v>
      </c>
    </row>
    <row r="51" spans="1:16" ht="92.25" customHeight="1" x14ac:dyDescent="0.2">
      <c r="A51" s="38">
        <v>82</v>
      </c>
      <c r="B51" s="20">
        <v>2567</v>
      </c>
      <c r="C51" s="21" t="s">
        <v>59</v>
      </c>
      <c r="D51" s="21" t="s">
        <v>60</v>
      </c>
      <c r="E51" s="21" t="s">
        <v>55</v>
      </c>
      <c r="F51" s="21" t="s">
        <v>61</v>
      </c>
      <c r="G51" s="21" t="s">
        <v>62</v>
      </c>
      <c r="H51" s="22" t="s">
        <v>119</v>
      </c>
      <c r="I51" s="26">
        <v>34000</v>
      </c>
      <c r="J51" s="21" t="s">
        <v>56</v>
      </c>
      <c r="K51" s="21" t="s">
        <v>57</v>
      </c>
      <c r="L51" s="21" t="s">
        <v>58</v>
      </c>
      <c r="M51" s="26">
        <v>225</v>
      </c>
      <c r="N51" s="26">
        <v>225</v>
      </c>
      <c r="O51" s="31" t="s">
        <v>120</v>
      </c>
      <c r="P51" s="42" t="s">
        <v>213</v>
      </c>
    </row>
    <row r="52" spans="1:16" ht="61.5" customHeight="1" x14ac:dyDescent="0.2">
      <c r="A52" s="38">
        <v>39</v>
      </c>
      <c r="B52" s="20">
        <v>2567</v>
      </c>
      <c r="C52" s="21" t="s">
        <v>59</v>
      </c>
      <c r="D52" s="21" t="s">
        <v>60</v>
      </c>
      <c r="E52" s="21" t="s">
        <v>55</v>
      </c>
      <c r="F52" s="21" t="s">
        <v>61</v>
      </c>
      <c r="G52" s="21" t="s">
        <v>62</v>
      </c>
      <c r="H52" s="22" t="s">
        <v>74</v>
      </c>
      <c r="I52" s="23">
        <v>30000</v>
      </c>
      <c r="J52" s="21" t="s">
        <v>56</v>
      </c>
      <c r="K52" s="21" t="s">
        <v>57</v>
      </c>
      <c r="L52" s="21" t="s">
        <v>58</v>
      </c>
      <c r="M52" s="26">
        <v>10000</v>
      </c>
      <c r="N52" s="26">
        <v>10000</v>
      </c>
      <c r="O52" s="24" t="s">
        <v>75</v>
      </c>
      <c r="P52" s="42" t="s">
        <v>76</v>
      </c>
    </row>
    <row r="53" spans="1:16" ht="57.75" customHeight="1" x14ac:dyDescent="0.2">
      <c r="A53" s="38">
        <v>40</v>
      </c>
      <c r="B53" s="20">
        <v>2567</v>
      </c>
      <c r="C53" s="21" t="s">
        <v>59</v>
      </c>
      <c r="D53" s="21" t="s">
        <v>60</v>
      </c>
      <c r="E53" s="21" t="s">
        <v>55</v>
      </c>
      <c r="F53" s="21" t="s">
        <v>61</v>
      </c>
      <c r="G53" s="21" t="s">
        <v>62</v>
      </c>
      <c r="H53" s="22" t="s">
        <v>77</v>
      </c>
      <c r="I53" s="23">
        <v>30000</v>
      </c>
      <c r="J53" s="21" t="s">
        <v>56</v>
      </c>
      <c r="K53" s="21" t="s">
        <v>57</v>
      </c>
      <c r="L53" s="21" t="s">
        <v>58</v>
      </c>
      <c r="M53" s="26">
        <v>10000</v>
      </c>
      <c r="N53" s="26">
        <v>10000</v>
      </c>
      <c r="O53" s="24" t="s">
        <v>78</v>
      </c>
      <c r="P53" s="42" t="s">
        <v>79</v>
      </c>
    </row>
    <row r="54" spans="1:16" ht="57.75" customHeight="1" x14ac:dyDescent="0.2">
      <c r="A54" s="38">
        <v>43</v>
      </c>
      <c r="B54" s="20">
        <v>2567</v>
      </c>
      <c r="C54" s="21" t="s">
        <v>59</v>
      </c>
      <c r="D54" s="21" t="s">
        <v>60</v>
      </c>
      <c r="E54" s="21" t="s">
        <v>55</v>
      </c>
      <c r="F54" s="21" t="s">
        <v>61</v>
      </c>
      <c r="G54" s="21" t="s">
        <v>62</v>
      </c>
      <c r="H54" s="33" t="s">
        <v>149</v>
      </c>
      <c r="I54" s="26">
        <v>30000</v>
      </c>
      <c r="J54" s="21" t="s">
        <v>56</v>
      </c>
      <c r="K54" s="21" t="s">
        <v>57</v>
      </c>
      <c r="L54" s="21" t="s">
        <v>58</v>
      </c>
      <c r="M54" s="26">
        <v>9500</v>
      </c>
      <c r="N54" s="26">
        <v>9500</v>
      </c>
      <c r="O54" s="31" t="s">
        <v>150</v>
      </c>
      <c r="P54" s="39">
        <v>67069401952</v>
      </c>
    </row>
    <row r="55" spans="1:16" ht="36.75" customHeight="1" x14ac:dyDescent="0.2">
      <c r="A55" s="38">
        <v>47</v>
      </c>
      <c r="B55" s="20">
        <v>2567</v>
      </c>
      <c r="C55" s="21" t="s">
        <v>59</v>
      </c>
      <c r="D55" s="21" t="s">
        <v>60</v>
      </c>
      <c r="E55" s="21" t="s">
        <v>55</v>
      </c>
      <c r="F55" s="21" t="s">
        <v>61</v>
      </c>
      <c r="G55" s="21" t="s">
        <v>62</v>
      </c>
      <c r="H55" s="22" t="s">
        <v>129</v>
      </c>
      <c r="I55" s="26">
        <v>30000</v>
      </c>
      <c r="J55" s="21" t="s">
        <v>56</v>
      </c>
      <c r="K55" s="21" t="s">
        <v>57</v>
      </c>
      <c r="L55" s="21" t="s">
        <v>58</v>
      </c>
      <c r="M55" s="26">
        <v>8225</v>
      </c>
      <c r="N55" s="26">
        <v>8225</v>
      </c>
      <c r="O55" s="31" t="s">
        <v>130</v>
      </c>
      <c r="P55" s="39">
        <v>67049416141</v>
      </c>
    </row>
    <row r="56" spans="1:16" ht="55.5" customHeight="1" x14ac:dyDescent="0.2">
      <c r="A56" s="38">
        <v>72</v>
      </c>
      <c r="B56" s="20">
        <v>2567</v>
      </c>
      <c r="C56" s="21" t="s">
        <v>59</v>
      </c>
      <c r="D56" s="21" t="s">
        <v>60</v>
      </c>
      <c r="E56" s="21" t="s">
        <v>55</v>
      </c>
      <c r="F56" s="21" t="s">
        <v>61</v>
      </c>
      <c r="G56" s="21" t="s">
        <v>62</v>
      </c>
      <c r="H56" s="22" t="s">
        <v>71</v>
      </c>
      <c r="I56" s="23">
        <v>30000</v>
      </c>
      <c r="J56" s="21" t="s">
        <v>56</v>
      </c>
      <c r="K56" s="21" t="s">
        <v>57</v>
      </c>
      <c r="L56" s="21" t="s">
        <v>58</v>
      </c>
      <c r="M56" s="27">
        <v>1650</v>
      </c>
      <c r="N56" s="26">
        <v>1650</v>
      </c>
      <c r="O56" s="24" t="s">
        <v>72</v>
      </c>
      <c r="P56" s="42" t="s">
        <v>73</v>
      </c>
    </row>
    <row r="57" spans="1:16" ht="53.25" customHeight="1" x14ac:dyDescent="0.2">
      <c r="A57" s="38">
        <v>74</v>
      </c>
      <c r="B57" s="20">
        <v>2567</v>
      </c>
      <c r="C57" s="21" t="s">
        <v>59</v>
      </c>
      <c r="D57" s="21" t="s">
        <v>60</v>
      </c>
      <c r="E57" s="21" t="s">
        <v>55</v>
      </c>
      <c r="F57" s="21" t="s">
        <v>61</v>
      </c>
      <c r="G57" s="21" t="s">
        <v>62</v>
      </c>
      <c r="H57" s="22" t="s">
        <v>80</v>
      </c>
      <c r="I57" s="26">
        <v>30000</v>
      </c>
      <c r="J57" s="21" t="s">
        <v>56</v>
      </c>
      <c r="K57" s="21" t="s">
        <v>57</v>
      </c>
      <c r="L57" s="21" t="s">
        <v>58</v>
      </c>
      <c r="M57" s="26">
        <v>1100</v>
      </c>
      <c r="N57" s="26">
        <v>1100</v>
      </c>
      <c r="O57" s="28" t="s">
        <v>81</v>
      </c>
      <c r="P57" s="42" t="s">
        <v>213</v>
      </c>
    </row>
    <row r="58" spans="1:16" s="34" customFormat="1" ht="41.25" customHeight="1" x14ac:dyDescent="0.3">
      <c r="A58" s="38">
        <v>20</v>
      </c>
      <c r="B58" s="34">
        <v>2567</v>
      </c>
      <c r="C58" s="34" t="s">
        <v>59</v>
      </c>
      <c r="D58" s="34" t="s">
        <v>60</v>
      </c>
      <c r="E58" s="34" t="s">
        <v>55</v>
      </c>
      <c r="F58" s="34" t="s">
        <v>61</v>
      </c>
      <c r="G58" s="34" t="s">
        <v>62</v>
      </c>
      <c r="H58" s="34" t="s">
        <v>156</v>
      </c>
      <c r="I58" s="34">
        <v>25000</v>
      </c>
      <c r="J58" s="34" t="s">
        <v>56</v>
      </c>
      <c r="K58" s="34" t="s">
        <v>57</v>
      </c>
      <c r="L58" s="34" t="s">
        <v>58</v>
      </c>
      <c r="M58" s="34">
        <v>33010</v>
      </c>
      <c r="N58" s="34">
        <v>33010</v>
      </c>
      <c r="O58" s="34" t="s">
        <v>97</v>
      </c>
      <c r="P58" s="39">
        <v>67079208144</v>
      </c>
    </row>
    <row r="59" spans="1:16" ht="51.75" customHeight="1" x14ac:dyDescent="0.2">
      <c r="A59" s="38">
        <v>79</v>
      </c>
      <c r="B59" s="20">
        <v>2567</v>
      </c>
      <c r="C59" s="21" t="s">
        <v>59</v>
      </c>
      <c r="D59" s="21" t="s">
        <v>60</v>
      </c>
      <c r="E59" s="21" t="s">
        <v>55</v>
      </c>
      <c r="F59" s="21" t="s">
        <v>61</v>
      </c>
      <c r="G59" s="21" t="s">
        <v>62</v>
      </c>
      <c r="H59" s="22" t="s">
        <v>143</v>
      </c>
      <c r="I59" s="26">
        <v>25000</v>
      </c>
      <c r="J59" s="21" t="s">
        <v>56</v>
      </c>
      <c r="K59" s="21" t="s">
        <v>57</v>
      </c>
      <c r="L59" s="21" t="s">
        <v>58</v>
      </c>
      <c r="M59" s="26">
        <v>430</v>
      </c>
      <c r="N59" s="26">
        <v>430</v>
      </c>
      <c r="O59" s="28" t="s">
        <v>144</v>
      </c>
      <c r="P59" s="42" t="s">
        <v>213</v>
      </c>
    </row>
    <row r="60" spans="1:16" s="34" customFormat="1" ht="33.75" customHeight="1" x14ac:dyDescent="0.3">
      <c r="A60" s="38">
        <v>28</v>
      </c>
      <c r="B60" s="34">
        <v>2567</v>
      </c>
      <c r="C60" s="34" t="s">
        <v>59</v>
      </c>
      <c r="D60" s="34" t="s">
        <v>60</v>
      </c>
      <c r="E60" s="34" t="s">
        <v>55</v>
      </c>
      <c r="F60" s="34" t="s">
        <v>61</v>
      </c>
      <c r="G60" s="34" t="s">
        <v>62</v>
      </c>
      <c r="H60" s="34" t="s">
        <v>184</v>
      </c>
      <c r="I60" s="34">
        <v>22684</v>
      </c>
      <c r="J60" s="34" t="s">
        <v>56</v>
      </c>
      <c r="K60" s="34" t="s">
        <v>57</v>
      </c>
      <c r="L60" s="34" t="s">
        <v>58</v>
      </c>
      <c r="M60" s="34">
        <v>22684</v>
      </c>
      <c r="N60" s="34">
        <v>22684</v>
      </c>
      <c r="O60" s="34" t="s">
        <v>179</v>
      </c>
      <c r="P60" s="40">
        <v>67089742799</v>
      </c>
    </row>
    <row r="61" spans="1:16" s="34" customFormat="1" ht="39" customHeight="1" x14ac:dyDescent="0.3">
      <c r="A61" s="38">
        <v>29</v>
      </c>
      <c r="B61" s="34">
        <v>2567</v>
      </c>
      <c r="C61" s="34" t="s">
        <v>59</v>
      </c>
      <c r="D61" s="34" t="s">
        <v>60</v>
      </c>
      <c r="E61" s="34" t="s">
        <v>55</v>
      </c>
      <c r="F61" s="34" t="s">
        <v>61</v>
      </c>
      <c r="G61" s="34" t="s">
        <v>62</v>
      </c>
      <c r="H61" s="34" t="s">
        <v>175</v>
      </c>
      <c r="I61" s="34">
        <v>20610</v>
      </c>
      <c r="J61" s="34" t="s">
        <v>56</v>
      </c>
      <c r="K61" s="34" t="s">
        <v>57</v>
      </c>
      <c r="L61" s="34" t="s">
        <v>58</v>
      </c>
      <c r="M61" s="34">
        <v>20610</v>
      </c>
      <c r="N61" s="34">
        <v>20610</v>
      </c>
      <c r="O61" s="34" t="s">
        <v>174</v>
      </c>
      <c r="P61" s="39">
        <v>67089559192</v>
      </c>
    </row>
    <row r="62" spans="1:16" s="34" customFormat="1" ht="87" customHeight="1" x14ac:dyDescent="0.3">
      <c r="A62" s="38">
        <v>26</v>
      </c>
      <c r="B62" s="34">
        <v>2567</v>
      </c>
      <c r="C62" s="34" t="s">
        <v>59</v>
      </c>
      <c r="D62" s="34" t="s">
        <v>60</v>
      </c>
      <c r="E62" s="34" t="s">
        <v>55</v>
      </c>
      <c r="F62" s="34" t="s">
        <v>61</v>
      </c>
      <c r="G62" s="34" t="s">
        <v>62</v>
      </c>
      <c r="H62" s="34" t="s">
        <v>154</v>
      </c>
      <c r="I62" s="34">
        <v>15000</v>
      </c>
      <c r="J62" s="34" t="s">
        <v>56</v>
      </c>
      <c r="K62" s="34" t="s">
        <v>57</v>
      </c>
      <c r="L62" s="34" t="s">
        <v>58</v>
      </c>
      <c r="M62" s="34">
        <v>23320</v>
      </c>
      <c r="N62" s="34">
        <v>23320</v>
      </c>
      <c r="O62" s="34" t="s">
        <v>155</v>
      </c>
      <c r="P62" s="40">
        <v>67079130206</v>
      </c>
    </row>
    <row r="63" spans="1:16" ht="43.5" customHeight="1" x14ac:dyDescent="0.2">
      <c r="A63" s="38">
        <v>31</v>
      </c>
      <c r="B63" s="20">
        <v>2567</v>
      </c>
      <c r="C63" s="21" t="s">
        <v>59</v>
      </c>
      <c r="D63" s="21" t="s">
        <v>60</v>
      </c>
      <c r="E63" s="21" t="s">
        <v>55</v>
      </c>
      <c r="F63" s="21" t="s">
        <v>61</v>
      </c>
      <c r="G63" s="21" t="s">
        <v>62</v>
      </c>
      <c r="H63" s="25" t="s">
        <v>153</v>
      </c>
      <c r="I63" s="23">
        <v>15000</v>
      </c>
      <c r="J63" s="21" t="s">
        <v>56</v>
      </c>
      <c r="K63" s="21" t="s">
        <v>57</v>
      </c>
      <c r="L63" s="21" t="s">
        <v>58</v>
      </c>
      <c r="M63" s="26">
        <v>19445</v>
      </c>
      <c r="N63" s="26">
        <v>19445</v>
      </c>
      <c r="O63" s="28" t="s">
        <v>97</v>
      </c>
      <c r="P63" s="39">
        <v>67079129496</v>
      </c>
    </row>
    <row r="64" spans="1:16" s="34" customFormat="1" ht="53.25" customHeight="1" x14ac:dyDescent="0.3">
      <c r="A64" s="38">
        <v>63</v>
      </c>
      <c r="B64" s="34">
        <v>2567</v>
      </c>
      <c r="C64" s="34" t="s">
        <v>59</v>
      </c>
      <c r="D64" s="34" t="s">
        <v>60</v>
      </c>
      <c r="E64" s="34" t="s">
        <v>55</v>
      </c>
      <c r="F64" s="34" t="s">
        <v>61</v>
      </c>
      <c r="G64" s="34" t="s">
        <v>62</v>
      </c>
      <c r="H64" s="34" t="s">
        <v>108</v>
      </c>
      <c r="I64" s="34">
        <v>15000</v>
      </c>
      <c r="J64" s="34" t="s">
        <v>56</v>
      </c>
      <c r="K64" s="34" t="s">
        <v>57</v>
      </c>
      <c r="L64" s="34" t="s">
        <v>58</v>
      </c>
      <c r="M64" s="34">
        <v>4800</v>
      </c>
      <c r="N64" s="34">
        <v>4210</v>
      </c>
      <c r="O64" s="34" t="s">
        <v>97</v>
      </c>
      <c r="P64" s="39">
        <v>67029280166</v>
      </c>
    </row>
    <row r="65" spans="1:16" ht="56.25" customHeight="1" x14ac:dyDescent="0.2">
      <c r="A65" s="38">
        <v>70</v>
      </c>
      <c r="B65" s="20">
        <v>2567</v>
      </c>
      <c r="C65" s="21" t="s">
        <v>59</v>
      </c>
      <c r="D65" s="21" t="s">
        <v>60</v>
      </c>
      <c r="E65" s="21" t="s">
        <v>55</v>
      </c>
      <c r="F65" s="21" t="s">
        <v>61</v>
      </c>
      <c r="G65" s="21" t="s">
        <v>62</v>
      </c>
      <c r="H65" s="22" t="s">
        <v>138</v>
      </c>
      <c r="I65" s="26">
        <v>15000</v>
      </c>
      <c r="J65" s="21" t="s">
        <v>56</v>
      </c>
      <c r="K65" s="21" t="s">
        <v>57</v>
      </c>
      <c r="L65" s="21" t="s">
        <v>58</v>
      </c>
      <c r="M65" s="26">
        <v>2150</v>
      </c>
      <c r="N65" s="26">
        <v>2150</v>
      </c>
      <c r="O65" s="31" t="s">
        <v>97</v>
      </c>
      <c r="P65" s="42" t="s">
        <v>213</v>
      </c>
    </row>
    <row r="66" spans="1:16" ht="117.75" customHeight="1" x14ac:dyDescent="0.2">
      <c r="A66" s="38">
        <v>73</v>
      </c>
      <c r="B66" s="20">
        <v>2567</v>
      </c>
      <c r="C66" s="21" t="s">
        <v>59</v>
      </c>
      <c r="D66" s="21" t="s">
        <v>60</v>
      </c>
      <c r="E66" s="21" t="s">
        <v>55</v>
      </c>
      <c r="F66" s="21" t="s">
        <v>61</v>
      </c>
      <c r="G66" s="21" t="s">
        <v>62</v>
      </c>
      <c r="H66" s="25" t="s">
        <v>152</v>
      </c>
      <c r="I66" s="23">
        <v>15000</v>
      </c>
      <c r="J66" s="21" t="s">
        <v>56</v>
      </c>
      <c r="K66" s="21" t="s">
        <v>57</v>
      </c>
      <c r="L66" s="21" t="s">
        <v>58</v>
      </c>
      <c r="M66" s="26">
        <v>1650</v>
      </c>
      <c r="N66" s="26">
        <v>1650</v>
      </c>
      <c r="O66" s="28" t="s">
        <v>84</v>
      </c>
      <c r="P66" s="39">
        <v>67079126768</v>
      </c>
    </row>
    <row r="67" spans="1:16" ht="60.75" customHeight="1" x14ac:dyDescent="0.2">
      <c r="A67" s="38">
        <v>75</v>
      </c>
      <c r="B67" s="20">
        <v>2567</v>
      </c>
      <c r="C67" s="21" t="s">
        <v>59</v>
      </c>
      <c r="D67" s="21" t="s">
        <v>60</v>
      </c>
      <c r="E67" s="21" t="s">
        <v>55</v>
      </c>
      <c r="F67" s="21" t="s">
        <v>61</v>
      </c>
      <c r="G67" s="21" t="s">
        <v>62</v>
      </c>
      <c r="H67" s="22" t="s">
        <v>139</v>
      </c>
      <c r="I67" s="26">
        <v>15000</v>
      </c>
      <c r="J67" s="21" t="s">
        <v>56</v>
      </c>
      <c r="K67" s="21" t="s">
        <v>57</v>
      </c>
      <c r="L67" s="21" t="s">
        <v>58</v>
      </c>
      <c r="M67" s="26">
        <v>1100</v>
      </c>
      <c r="N67" s="26">
        <v>1100</v>
      </c>
      <c r="O67" s="31" t="s">
        <v>140</v>
      </c>
      <c r="P67" s="39">
        <v>67059378991</v>
      </c>
    </row>
    <row r="68" spans="1:16" ht="58.5" customHeight="1" x14ac:dyDescent="0.2">
      <c r="A68" s="38">
        <v>76</v>
      </c>
      <c r="B68" s="20">
        <v>2567</v>
      </c>
      <c r="C68" s="21" t="s">
        <v>59</v>
      </c>
      <c r="D68" s="21" t="s">
        <v>60</v>
      </c>
      <c r="E68" s="21" t="s">
        <v>55</v>
      </c>
      <c r="F68" s="21" t="s">
        <v>61</v>
      </c>
      <c r="G68" s="21" t="s">
        <v>62</v>
      </c>
      <c r="H68" s="22" t="s">
        <v>109</v>
      </c>
      <c r="I68" s="26">
        <v>15000</v>
      </c>
      <c r="J68" s="21" t="s">
        <v>56</v>
      </c>
      <c r="K68" s="21" t="s">
        <v>57</v>
      </c>
      <c r="L68" s="21" t="s">
        <v>58</v>
      </c>
      <c r="M68" s="30">
        <v>4800</v>
      </c>
      <c r="N68" s="30">
        <v>1050</v>
      </c>
      <c r="O68" s="28" t="s">
        <v>84</v>
      </c>
      <c r="P68" s="39">
        <v>67029278751</v>
      </c>
    </row>
    <row r="69" spans="1:16" ht="51" customHeight="1" x14ac:dyDescent="0.2">
      <c r="A69" s="38">
        <v>37</v>
      </c>
      <c r="B69" s="20">
        <v>2567</v>
      </c>
      <c r="C69" s="21" t="s">
        <v>59</v>
      </c>
      <c r="D69" s="21" t="s">
        <v>60</v>
      </c>
      <c r="E69" s="21" t="s">
        <v>55</v>
      </c>
      <c r="F69" s="21" t="s">
        <v>61</v>
      </c>
      <c r="G69" s="21" t="s">
        <v>62</v>
      </c>
      <c r="H69" s="25" t="s">
        <v>186</v>
      </c>
      <c r="I69" s="23">
        <v>10200</v>
      </c>
      <c r="J69" s="21" t="s">
        <v>56</v>
      </c>
      <c r="K69" s="21" t="s">
        <v>57</v>
      </c>
      <c r="L69" s="21" t="s">
        <v>58</v>
      </c>
      <c r="M69" s="26">
        <v>10200</v>
      </c>
      <c r="N69" s="26">
        <v>10200</v>
      </c>
      <c r="O69" s="31" t="s">
        <v>187</v>
      </c>
      <c r="P69" s="39">
        <v>67099123201</v>
      </c>
    </row>
    <row r="70" spans="1:16" ht="42" customHeight="1" x14ac:dyDescent="0.2">
      <c r="A70" s="38">
        <v>38</v>
      </c>
      <c r="B70" s="20">
        <v>2567</v>
      </c>
      <c r="C70" s="21" t="s">
        <v>59</v>
      </c>
      <c r="D70" s="21" t="s">
        <v>60</v>
      </c>
      <c r="E70" s="21" t="s">
        <v>55</v>
      </c>
      <c r="F70" s="21" t="s">
        <v>61</v>
      </c>
      <c r="G70" s="21" t="s">
        <v>62</v>
      </c>
      <c r="H70" s="25" t="s">
        <v>165</v>
      </c>
      <c r="I70" s="23">
        <v>10075</v>
      </c>
      <c r="J70" s="21" t="s">
        <v>56</v>
      </c>
      <c r="K70" s="21" t="s">
        <v>57</v>
      </c>
      <c r="L70" s="21" t="s">
        <v>58</v>
      </c>
      <c r="M70" s="26">
        <v>10175</v>
      </c>
      <c r="N70" s="26">
        <v>10075</v>
      </c>
      <c r="O70" s="28" t="s">
        <v>97</v>
      </c>
      <c r="P70" s="39">
        <v>67079538527</v>
      </c>
    </row>
    <row r="71" spans="1:16" ht="36.75" customHeight="1" x14ac:dyDescent="0.2">
      <c r="A71" s="38">
        <v>41</v>
      </c>
      <c r="B71" s="20">
        <v>2567</v>
      </c>
      <c r="C71" s="21" t="s">
        <v>59</v>
      </c>
      <c r="D71" s="21" t="s">
        <v>60</v>
      </c>
      <c r="E71" s="21" t="s">
        <v>55</v>
      </c>
      <c r="F71" s="21" t="s">
        <v>61</v>
      </c>
      <c r="G71" s="21" t="s">
        <v>62</v>
      </c>
      <c r="H71" s="25" t="s">
        <v>173</v>
      </c>
      <c r="I71" s="23">
        <v>9575</v>
      </c>
      <c r="J71" s="21" t="s">
        <v>56</v>
      </c>
      <c r="K71" s="21" t="s">
        <v>57</v>
      </c>
      <c r="L71" s="21" t="s">
        <v>58</v>
      </c>
      <c r="M71" s="26">
        <v>9575</v>
      </c>
      <c r="N71" s="26">
        <v>9575</v>
      </c>
      <c r="O71" s="28" t="s">
        <v>174</v>
      </c>
      <c r="P71" s="39">
        <v>67089644079</v>
      </c>
    </row>
    <row r="72" spans="1:16" ht="44.25" customHeight="1" x14ac:dyDescent="0.2">
      <c r="A72" s="38">
        <v>50</v>
      </c>
      <c r="B72" s="20">
        <v>2567</v>
      </c>
      <c r="C72" s="21" t="s">
        <v>59</v>
      </c>
      <c r="D72" s="21" t="s">
        <v>60</v>
      </c>
      <c r="E72" s="21" t="s">
        <v>55</v>
      </c>
      <c r="F72" s="21" t="s">
        <v>61</v>
      </c>
      <c r="G72" s="21" t="s">
        <v>62</v>
      </c>
      <c r="H72" s="25" t="s">
        <v>159</v>
      </c>
      <c r="I72" s="23">
        <v>7970</v>
      </c>
      <c r="J72" s="21" t="s">
        <v>56</v>
      </c>
      <c r="K72" s="21" t="s">
        <v>57</v>
      </c>
      <c r="L72" s="21" t="s">
        <v>58</v>
      </c>
      <c r="M72" s="26">
        <v>7970</v>
      </c>
      <c r="N72" s="26">
        <v>7970</v>
      </c>
      <c r="O72" s="28" t="s">
        <v>97</v>
      </c>
      <c r="P72" s="39">
        <v>67079292542</v>
      </c>
    </row>
    <row r="73" spans="1:16" ht="38.25" customHeight="1" x14ac:dyDescent="0.2">
      <c r="A73" s="38">
        <v>51</v>
      </c>
      <c r="B73" s="20">
        <v>2567</v>
      </c>
      <c r="C73" s="21" t="s">
        <v>59</v>
      </c>
      <c r="D73" s="21" t="s">
        <v>60</v>
      </c>
      <c r="E73" s="21" t="s">
        <v>55</v>
      </c>
      <c r="F73" s="21" t="s">
        <v>61</v>
      </c>
      <c r="G73" s="21" t="s">
        <v>62</v>
      </c>
      <c r="H73" s="25" t="s">
        <v>178</v>
      </c>
      <c r="I73" s="23">
        <v>7345.55</v>
      </c>
      <c r="J73" s="21" t="s">
        <v>56</v>
      </c>
      <c r="K73" s="21" t="s">
        <v>57</v>
      </c>
      <c r="L73" s="21" t="s">
        <v>58</v>
      </c>
      <c r="M73" s="26">
        <v>7345.55</v>
      </c>
      <c r="N73" s="26">
        <v>7345.55</v>
      </c>
      <c r="O73" s="31" t="s">
        <v>179</v>
      </c>
      <c r="P73" s="39">
        <v>67089643787</v>
      </c>
    </row>
    <row r="74" spans="1:16" ht="67.5" customHeight="1" x14ac:dyDescent="0.2">
      <c r="A74" s="38">
        <v>53</v>
      </c>
      <c r="B74" s="20">
        <v>2567</v>
      </c>
      <c r="C74" s="21" t="s">
        <v>59</v>
      </c>
      <c r="D74" s="21" t="s">
        <v>60</v>
      </c>
      <c r="E74" s="21" t="s">
        <v>55</v>
      </c>
      <c r="F74" s="21" t="s">
        <v>61</v>
      </c>
      <c r="G74" s="21" t="s">
        <v>62</v>
      </c>
      <c r="H74" s="25" t="s">
        <v>188</v>
      </c>
      <c r="I74" s="23">
        <v>6750</v>
      </c>
      <c r="J74" s="21" t="s">
        <v>56</v>
      </c>
      <c r="K74" s="21" t="s">
        <v>57</v>
      </c>
      <c r="L74" s="21" t="s">
        <v>58</v>
      </c>
      <c r="M74" s="26">
        <v>6750</v>
      </c>
      <c r="N74" s="26">
        <v>6750</v>
      </c>
      <c r="O74" s="31" t="s">
        <v>189</v>
      </c>
      <c r="P74" s="39">
        <v>67099309829</v>
      </c>
    </row>
    <row r="75" spans="1:16" ht="57.75" customHeight="1" x14ac:dyDescent="0.2">
      <c r="A75" s="38">
        <v>55</v>
      </c>
      <c r="B75" s="20">
        <v>2567</v>
      </c>
      <c r="C75" s="21" t="s">
        <v>59</v>
      </c>
      <c r="D75" s="21" t="s">
        <v>60</v>
      </c>
      <c r="E75" s="21" t="s">
        <v>55</v>
      </c>
      <c r="F75" s="21" t="s">
        <v>61</v>
      </c>
      <c r="G75" s="21" t="s">
        <v>62</v>
      </c>
      <c r="H75" s="25" t="s">
        <v>180</v>
      </c>
      <c r="I75" s="23">
        <v>5500</v>
      </c>
      <c r="J75" s="21" t="s">
        <v>56</v>
      </c>
      <c r="K75" s="21" t="s">
        <v>57</v>
      </c>
      <c r="L75" s="21" t="s">
        <v>58</v>
      </c>
      <c r="M75" s="26">
        <v>5500</v>
      </c>
      <c r="N75" s="26">
        <v>5500</v>
      </c>
      <c r="O75" s="31" t="s">
        <v>181</v>
      </c>
      <c r="P75" s="39">
        <v>67089559417</v>
      </c>
    </row>
    <row r="76" spans="1:16" s="34" customFormat="1" ht="53.25" customHeight="1" x14ac:dyDescent="0.3">
      <c r="A76" s="38">
        <v>61</v>
      </c>
      <c r="B76" s="34">
        <v>2567</v>
      </c>
      <c r="C76" s="34" t="s">
        <v>59</v>
      </c>
      <c r="D76" s="34" t="s">
        <v>60</v>
      </c>
      <c r="E76" s="34" t="s">
        <v>55</v>
      </c>
      <c r="F76" s="34" t="s">
        <v>61</v>
      </c>
      <c r="G76" s="34" t="s">
        <v>62</v>
      </c>
      <c r="H76" s="34" t="s">
        <v>162</v>
      </c>
      <c r="I76" s="34">
        <v>4500</v>
      </c>
      <c r="J76" s="34" t="s">
        <v>56</v>
      </c>
      <c r="K76" s="34" t="s">
        <v>57</v>
      </c>
      <c r="L76" s="34" t="s">
        <v>58</v>
      </c>
      <c r="M76" s="34">
        <v>4500</v>
      </c>
      <c r="N76" s="34">
        <v>4500</v>
      </c>
      <c r="O76" s="34" t="s">
        <v>78</v>
      </c>
      <c r="P76" s="39">
        <v>67079372489</v>
      </c>
    </row>
    <row r="77" spans="1:16" s="34" customFormat="1" ht="46.5" customHeight="1" x14ac:dyDescent="0.3">
      <c r="A77" s="38">
        <v>64</v>
      </c>
      <c r="B77" s="34">
        <v>2567</v>
      </c>
      <c r="C77" s="34" t="s">
        <v>59</v>
      </c>
      <c r="D77" s="34" t="s">
        <v>60</v>
      </c>
      <c r="E77" s="34" t="s">
        <v>55</v>
      </c>
      <c r="F77" s="34" t="s">
        <v>61</v>
      </c>
      <c r="G77" s="34" t="s">
        <v>62</v>
      </c>
      <c r="H77" s="34" t="s">
        <v>163</v>
      </c>
      <c r="I77" s="34">
        <v>4000</v>
      </c>
      <c r="J77" s="34" t="s">
        <v>56</v>
      </c>
      <c r="K77" s="34" t="s">
        <v>57</v>
      </c>
      <c r="L77" s="34" t="s">
        <v>58</v>
      </c>
      <c r="M77" s="34">
        <v>4000</v>
      </c>
      <c r="N77" s="34">
        <v>4000</v>
      </c>
      <c r="O77" s="34" t="s">
        <v>164</v>
      </c>
      <c r="P77" s="39">
        <v>67079371934</v>
      </c>
    </row>
    <row r="78" spans="1:16" ht="93.75" customHeight="1" x14ac:dyDescent="0.2">
      <c r="A78" s="38">
        <v>65</v>
      </c>
      <c r="B78" s="20">
        <v>2567</v>
      </c>
      <c r="C78" s="21" t="s">
        <v>59</v>
      </c>
      <c r="D78" s="21" t="s">
        <v>60</v>
      </c>
      <c r="E78" s="21" t="s">
        <v>55</v>
      </c>
      <c r="F78" s="21" t="s">
        <v>61</v>
      </c>
      <c r="G78" s="21" t="s">
        <v>62</v>
      </c>
      <c r="H78" s="25" t="s">
        <v>166</v>
      </c>
      <c r="I78" s="23">
        <v>3750</v>
      </c>
      <c r="J78" s="21" t="s">
        <v>56</v>
      </c>
      <c r="K78" s="21" t="s">
        <v>57</v>
      </c>
      <c r="L78" s="21" t="s">
        <v>58</v>
      </c>
      <c r="M78" s="26">
        <v>3750</v>
      </c>
      <c r="N78" s="26">
        <v>3750</v>
      </c>
      <c r="O78" s="28" t="s">
        <v>84</v>
      </c>
      <c r="P78" s="39">
        <v>67089110173</v>
      </c>
    </row>
    <row r="79" spans="1:16" ht="42" customHeight="1" x14ac:dyDescent="0.2">
      <c r="A79" s="38">
        <v>66</v>
      </c>
      <c r="B79" s="20">
        <v>2567</v>
      </c>
      <c r="C79" s="21" t="s">
        <v>59</v>
      </c>
      <c r="D79" s="21" t="s">
        <v>60</v>
      </c>
      <c r="E79" s="21" t="s">
        <v>55</v>
      </c>
      <c r="F79" s="21" t="s">
        <v>61</v>
      </c>
      <c r="G79" s="21" t="s">
        <v>62</v>
      </c>
      <c r="H79" s="25" t="s">
        <v>182</v>
      </c>
      <c r="I79" s="23">
        <v>3327</v>
      </c>
      <c r="J79" s="21" t="s">
        <v>56</v>
      </c>
      <c r="K79" s="21" t="s">
        <v>57</v>
      </c>
      <c r="L79" s="21" t="s">
        <v>58</v>
      </c>
      <c r="M79" s="26">
        <v>3327</v>
      </c>
      <c r="N79" s="26">
        <v>3327</v>
      </c>
      <c r="O79" s="31" t="s">
        <v>183</v>
      </c>
      <c r="P79" s="42" t="s">
        <v>213</v>
      </c>
    </row>
    <row r="80" spans="1:16" ht="74.25" customHeight="1" x14ac:dyDescent="0.2">
      <c r="A80" s="38">
        <v>80</v>
      </c>
      <c r="B80" s="20">
        <v>2567</v>
      </c>
      <c r="C80" s="21" t="s">
        <v>59</v>
      </c>
      <c r="D80" s="21" t="s">
        <v>60</v>
      </c>
      <c r="E80" s="21" t="s">
        <v>55</v>
      </c>
      <c r="F80" s="21" t="s">
        <v>61</v>
      </c>
      <c r="G80" s="21" t="s">
        <v>62</v>
      </c>
      <c r="H80" s="22" t="s">
        <v>121</v>
      </c>
      <c r="I80" s="26">
        <v>3000</v>
      </c>
      <c r="J80" s="21" t="s">
        <v>56</v>
      </c>
      <c r="K80" s="21" t="s">
        <v>57</v>
      </c>
      <c r="L80" s="21" t="s">
        <v>58</v>
      </c>
      <c r="M80" s="26">
        <v>300</v>
      </c>
      <c r="N80" s="26">
        <v>300</v>
      </c>
      <c r="O80" s="31" t="s">
        <v>120</v>
      </c>
      <c r="P80" s="42" t="s">
        <v>213</v>
      </c>
    </row>
    <row r="81" spans="1:16" ht="55.5" customHeight="1" x14ac:dyDescent="0.2">
      <c r="A81" s="38">
        <v>69</v>
      </c>
      <c r="B81" s="20">
        <v>2567</v>
      </c>
      <c r="C81" s="21" t="s">
        <v>59</v>
      </c>
      <c r="D81" s="21" t="s">
        <v>60</v>
      </c>
      <c r="E81" s="21" t="s">
        <v>55</v>
      </c>
      <c r="F81" s="21" t="s">
        <v>61</v>
      </c>
      <c r="G81" s="21" t="s">
        <v>62</v>
      </c>
      <c r="H81" s="25" t="s">
        <v>167</v>
      </c>
      <c r="I81" s="23">
        <v>2500</v>
      </c>
      <c r="J81" s="21" t="s">
        <v>56</v>
      </c>
      <c r="K81" s="21" t="s">
        <v>57</v>
      </c>
      <c r="L81" s="21" t="s">
        <v>58</v>
      </c>
      <c r="M81" s="26">
        <v>2500</v>
      </c>
      <c r="N81" s="26">
        <v>2500</v>
      </c>
      <c r="O81" s="28" t="s">
        <v>168</v>
      </c>
      <c r="P81" s="42" t="s">
        <v>213</v>
      </c>
    </row>
    <row r="82" spans="1:16" ht="54" customHeight="1" x14ac:dyDescent="0.2">
      <c r="A82" s="38">
        <v>78</v>
      </c>
      <c r="B82" s="20">
        <v>2567</v>
      </c>
      <c r="C82" s="21" t="s">
        <v>59</v>
      </c>
      <c r="D82" s="21" t="s">
        <v>60</v>
      </c>
      <c r="E82" s="21" t="s">
        <v>55</v>
      </c>
      <c r="F82" s="21" t="s">
        <v>61</v>
      </c>
      <c r="G82" s="21" t="s">
        <v>62</v>
      </c>
      <c r="H82" s="25" t="s">
        <v>160</v>
      </c>
      <c r="I82" s="23">
        <v>450</v>
      </c>
      <c r="J82" s="21" t="s">
        <v>56</v>
      </c>
      <c r="K82" s="21" t="s">
        <v>57</v>
      </c>
      <c r="L82" s="21" t="s">
        <v>58</v>
      </c>
      <c r="M82" s="26">
        <v>450</v>
      </c>
      <c r="N82" s="26">
        <v>450</v>
      </c>
      <c r="O82" s="28" t="s">
        <v>161</v>
      </c>
      <c r="P82" s="39">
        <v>67079368926</v>
      </c>
    </row>
  </sheetData>
  <dataValidations count="2">
    <dataValidation type="list" allowBlank="1" showInputMessage="1" showErrorMessage="1" sqref="K2:K82" xr:uid="{42AA372A-8AA8-4E88-8B95-105116BC63E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2" xr:uid="{7F2405FE-D340-42A3-BA5A-2674369A18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ITA-O13.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2025-06-06T04:33:19Z</cp:lastPrinted>
  <dcterms:created xsi:type="dcterms:W3CDTF">2024-09-18T07:07:46Z</dcterms:created>
  <dcterms:modified xsi:type="dcterms:W3CDTF">2025-06-06T07:26:19Z</dcterms:modified>
</cp:coreProperties>
</file>